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Ws5420dn9511\共有\作業用\04_法人G（ホームページ・法人パンフなど）\11_広報誌\海燕\●企画\●（WEB版）97号_202403\学会\"/>
    </mc:Choice>
  </mc:AlternateContent>
  <xr:revisionPtr revIDLastSave="0" documentId="13_ncr:1_{7C3CA37E-23C0-4679-9BD0-85FF40DC1BD0}" xr6:coauthVersionLast="47" xr6:coauthVersionMax="47" xr10:uidLastSave="{00000000-0000-0000-0000-000000000000}"/>
  <bookViews>
    <workbookView xWindow="-120" yWindow="-120" windowWidth="29040" windowHeight="15720" xr2:uid="{00000000-000D-0000-FFFF-FFFF00000000}"/>
  </bookViews>
  <sheets>
    <sheet name="学会発表・講演等一覧（20230101～20240331）" sheetId="4" r:id="rId1"/>
  </sheets>
  <definedNames>
    <definedName name="_xlnm._FilterDatabase" localSheetId="0" hidden="1">'学会発表・講演等一覧（20230101～20240331）'!$A$1:$I$336</definedName>
    <definedName name="_xlnm.Print_Area" localSheetId="0">'学会発表・講演等一覧（20230101～20240331）'!$A$1:$I$1273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a-nabeshima</author>
    <author>k-ota</author>
  </authors>
  <commentList>
    <comment ref="A2" authorId="0" shapeId="0" xr:uid="{2665A856-C2EA-446C-949D-5AFDB6EE82EC}">
      <text>
        <r>
          <rPr>
            <sz val="14"/>
            <color indexed="81"/>
            <rFont val="MS P ゴシック"/>
            <family val="3"/>
            <charset val="128"/>
          </rPr>
          <t xml:space="preserve">事業所名をご記載下さい
</t>
        </r>
      </text>
    </comment>
    <comment ref="C6" authorId="0" shapeId="0" xr:uid="{BA938BD1-67EE-4BF3-BC21-B5694FA3EF80}">
      <text>
        <r>
          <rPr>
            <sz val="11"/>
            <color indexed="81"/>
            <rFont val="MS P ゴシック"/>
            <family val="3"/>
            <charset val="128"/>
          </rPr>
          <t>日付の表示形式は、
「2022.11.1」のように、年月日は漢字を使用せずに"."で表示してください</t>
        </r>
      </text>
    </comment>
    <comment ref="H6" authorId="0" shapeId="0" xr:uid="{1F28299D-35BF-4F55-890C-93F60935AD35}">
      <text>
        <r>
          <rPr>
            <sz val="11"/>
            <color indexed="81"/>
            <rFont val="MS P ゴシック"/>
            <family val="3"/>
            <charset val="128"/>
          </rPr>
          <t>開催形式）
・現地開催
・ハイブリッド
・Web
のいずれかを表記してください</t>
        </r>
      </text>
    </comment>
    <comment ref="I6" authorId="1" shapeId="0" xr:uid="{A43FF524-25DC-450D-8980-77F6932E10AB}">
      <text>
        <r>
          <rPr>
            <sz val="12"/>
            <color indexed="81"/>
            <rFont val="ＭＳ Ｐゴシック"/>
            <family val="3"/>
            <charset val="128"/>
          </rPr>
          <t>※発表形態）　講演、シンポジウム、パネルディスカッション、一般･口演、ポスターを明記</t>
        </r>
      </text>
    </comment>
    <comment ref="H61" authorId="0" shapeId="0" xr:uid="{978BE204-6C13-4446-8F95-046503FEA725}">
      <text>
        <r>
          <rPr>
            <sz val="11"/>
            <color indexed="81"/>
            <rFont val="MS P ゴシック"/>
            <family val="3"/>
            <charset val="128"/>
          </rPr>
          <t>開催形式）
・現地開催
・ハイブリッド
・Web
のいずれかを表記してください</t>
        </r>
      </text>
    </comment>
    <comment ref="I61" authorId="1" shapeId="0" xr:uid="{AFCCB169-6365-426E-A23D-8DD8D42852DC}">
      <text>
        <r>
          <rPr>
            <sz val="12"/>
            <color indexed="81"/>
            <rFont val="ＭＳ Ｐゴシック"/>
            <family val="3"/>
            <charset val="128"/>
          </rPr>
          <t>※発表形態）　講演、シンポジウム、パネルディスカッション、一般･口演、ポスターを明記</t>
        </r>
      </text>
    </comment>
    <comment ref="H232" authorId="0" shapeId="0" xr:uid="{A1E84ABC-16EF-491B-869E-BD278B5095E0}">
      <text>
        <r>
          <rPr>
            <sz val="11"/>
            <color indexed="81"/>
            <rFont val="MS P ゴシック"/>
            <family val="3"/>
            <charset val="128"/>
          </rPr>
          <t>開催形式）
・現地開催
・ハイブリッド
・Web
のいずれかを表記してください</t>
        </r>
      </text>
    </comment>
    <comment ref="I232" authorId="1" shapeId="0" xr:uid="{D8F46DD4-88B0-442D-B591-8F6BE74F34A6}">
      <text>
        <r>
          <rPr>
            <sz val="12"/>
            <color indexed="81"/>
            <rFont val="ＭＳ Ｐゴシック"/>
            <family val="3"/>
            <charset val="128"/>
          </rPr>
          <t>※発表形態）　講演、シンポジウム、パネルディスカッション、一般･口演、ポスターを明記</t>
        </r>
      </text>
    </comment>
    <comment ref="H270" authorId="0" shapeId="0" xr:uid="{DF649484-0D20-4FF9-B4F3-4579DBC10EEC}">
      <text>
        <r>
          <rPr>
            <sz val="11"/>
            <color indexed="81"/>
            <rFont val="MS P ゴシック"/>
            <family val="3"/>
            <charset val="128"/>
          </rPr>
          <t>開催形式）
・現地開催
・ハイブリッド
・Web
のいずれかを表記してください</t>
        </r>
      </text>
    </comment>
    <comment ref="I270" authorId="1" shapeId="0" xr:uid="{D3B1004B-10DD-4295-83F1-24C4D84E1CCA}">
      <text>
        <r>
          <rPr>
            <sz val="12"/>
            <color indexed="81"/>
            <rFont val="ＭＳ Ｐゴシック"/>
            <family val="3"/>
            <charset val="128"/>
          </rPr>
          <t>※発表形態）　講演、シンポジウム、パネルディスカッション、一般･口演、ポスターを明記</t>
        </r>
      </text>
    </comment>
    <comment ref="H339" authorId="0" shapeId="0" xr:uid="{9CDE7685-FBA2-44E2-8C81-629B87857509}">
      <text>
        <r>
          <rPr>
            <sz val="11"/>
            <color indexed="81"/>
            <rFont val="MS P ゴシック"/>
            <family val="3"/>
            <charset val="128"/>
          </rPr>
          <t>開催形式）
・現地開催
・ハイブリッド
・Web
のいずれかを表記してください</t>
        </r>
      </text>
    </comment>
    <comment ref="I339" authorId="1" shapeId="0" xr:uid="{90310430-AF8B-41A8-921E-B7F2FB521513}">
      <text>
        <r>
          <rPr>
            <sz val="12"/>
            <color indexed="81"/>
            <rFont val="ＭＳ Ｐゴシック"/>
            <family val="3"/>
            <charset val="128"/>
          </rPr>
          <t>※発表形態）　講演、シンポジウム、パネルディスカッション、一般･口演、ポスターを明記</t>
        </r>
      </text>
    </comment>
    <comment ref="H351" authorId="0" shapeId="0" xr:uid="{E9214A87-BBFA-41D3-A75E-DF0CEF150114}">
      <text>
        <r>
          <rPr>
            <sz val="11"/>
            <color indexed="81"/>
            <rFont val="MS P ゴシック"/>
            <family val="3"/>
            <charset val="128"/>
          </rPr>
          <t>開催形式）
・現地開催
・ハイブリッド
・Web
のいずれかを表記してください</t>
        </r>
      </text>
    </comment>
    <comment ref="I351" authorId="1" shapeId="0" xr:uid="{DF05BB80-092A-4495-8A2F-39A9BD178CA2}">
      <text>
        <r>
          <rPr>
            <sz val="12"/>
            <color indexed="81"/>
            <rFont val="ＭＳ Ｐゴシック"/>
            <family val="3"/>
            <charset val="128"/>
          </rPr>
          <t>※発表形態）　講演、シンポジウム、パネルディスカッション、一般･口演、ポスターを明記</t>
        </r>
      </text>
    </comment>
    <comment ref="H400" authorId="0" shapeId="0" xr:uid="{5AF882FF-C24E-4D25-945B-07AC77B13B11}">
      <text>
        <r>
          <rPr>
            <sz val="11"/>
            <color indexed="81"/>
            <rFont val="MS P ゴシック"/>
            <family val="3"/>
            <charset val="128"/>
          </rPr>
          <t>開催形式）
・現地開催
・ハイブリッド
・Web
のいずれかを表記してください</t>
        </r>
      </text>
    </comment>
    <comment ref="H415" authorId="0" shapeId="0" xr:uid="{B7D7F491-EA66-4044-8DC3-B1324A7D6510}">
      <text>
        <r>
          <rPr>
            <sz val="11"/>
            <color indexed="81"/>
            <rFont val="MS P ゴシック"/>
            <family val="3"/>
            <charset val="128"/>
          </rPr>
          <t>開催形式）
・現地開催
・ハイブリッド
・Web
のいずれかを表記してください</t>
        </r>
      </text>
    </comment>
    <comment ref="I415" authorId="1" shapeId="0" xr:uid="{70E2FD2D-1F3E-0B4E-BA65-D922A3BAEFB0}">
      <text>
        <r>
          <rPr>
            <sz val="12"/>
            <color indexed="81"/>
            <rFont val="ＭＳ Ｐゴシック"/>
            <family val="3"/>
            <charset val="128"/>
          </rPr>
          <t>※発表形態）　講演、シンポジウム、パネルディスカッション、一般･口演、ポスターを明記</t>
        </r>
      </text>
    </comment>
    <comment ref="H508" authorId="0" shapeId="0" xr:uid="{2937FD0C-4AD6-E041-B0CE-B4FA69E18D58}">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I508" authorId="1" shapeId="0" xr:uid="{6F722B3A-C816-F54B-A552-DDB662658265}">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H512" authorId="0" shapeId="0" xr:uid="{AFE07083-C50F-D542-89A8-82B44849B2BB}">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I512" authorId="1" shapeId="0" xr:uid="{68D996CA-5B29-FB48-BB40-C1D7EEC0698B}">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H516" authorId="0" shapeId="0" xr:uid="{F10B6ABE-ED20-7540-BCA2-59F641177069}">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H520" authorId="0" shapeId="0" xr:uid="{7F835FAB-5FCD-AF4E-85D6-F2439D7080C8}">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I520" authorId="1" shapeId="0" xr:uid="{09AAE2D2-96F3-624F-8D83-78BF5A774AEE}">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H524" authorId="0" shapeId="0" xr:uid="{CFAD3B6E-F966-9041-979F-AE41B34B3B1E}">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H528" authorId="0" shapeId="0" xr:uid="{6F30E414-B580-CF4C-A776-0246231C4E24}">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I528" authorId="1" shapeId="0" xr:uid="{A402149D-B6F9-EF4E-A4C7-DEFC6EC19C15}">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H532" authorId="0" shapeId="0" xr:uid="{941942BC-E78F-CD4C-A194-FA152F38A252}">
      <text>
        <r>
          <rPr>
            <sz val="11"/>
            <color rgb="FF000000"/>
            <rFont val="ＭＳ Ｐゴシック"/>
            <family val="2"/>
            <charset val="128"/>
            <scheme val="minor"/>
          </rPr>
          <t>開催形式）</t>
        </r>
        <r>
          <rPr>
            <sz val="11"/>
            <color rgb="FF000000"/>
            <rFont val="MS P ゴシック"/>
            <family val="3"/>
            <charset val="128"/>
          </rPr>
          <t xml:space="preserve">
</t>
        </r>
        <r>
          <rPr>
            <sz val="11"/>
            <color rgb="FF000000"/>
            <rFont val="ＭＳ Ｐゴシック"/>
            <family val="2"/>
            <charset val="128"/>
            <scheme val="minor"/>
          </rPr>
          <t>・現地開催</t>
        </r>
        <r>
          <rPr>
            <sz val="11"/>
            <color rgb="FF000000"/>
            <rFont val="MS P ゴシック"/>
            <family val="3"/>
            <charset val="128"/>
          </rPr>
          <t xml:space="preserve">
</t>
        </r>
        <r>
          <rPr>
            <sz val="11"/>
            <color rgb="FF000000"/>
            <rFont val="ＭＳ Ｐゴシック"/>
            <family val="2"/>
            <charset val="128"/>
            <scheme val="minor"/>
          </rPr>
          <t>・ハイブリッド</t>
        </r>
        <r>
          <rPr>
            <sz val="11"/>
            <color rgb="FF000000"/>
            <rFont val="MS P ゴシック"/>
            <family val="3"/>
            <charset val="128"/>
          </rPr>
          <t xml:space="preserve">
</t>
        </r>
        <r>
          <rPr>
            <sz val="11"/>
            <color rgb="FF000000"/>
            <rFont val="ＭＳ Ｐゴシック"/>
            <family val="2"/>
            <charset val="128"/>
            <scheme val="minor"/>
          </rPr>
          <t>・</t>
        </r>
        <r>
          <rPr>
            <sz val="11"/>
            <color rgb="FF000000"/>
            <rFont val="MS P ゴシック"/>
            <family val="3"/>
            <charset val="128"/>
          </rPr>
          <t xml:space="preserve">Web
</t>
        </r>
        <r>
          <rPr>
            <sz val="11"/>
            <color rgb="FF000000"/>
            <rFont val="ＭＳ Ｐゴシック"/>
            <family val="2"/>
            <charset val="128"/>
            <scheme val="minor"/>
          </rPr>
          <t>のいずれかを表記してください</t>
        </r>
      </text>
    </comment>
    <comment ref="I532" authorId="1" shapeId="0" xr:uid="{60C440ED-2049-B842-B5BB-61E5276CA41F}">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H549" authorId="0" shapeId="0" xr:uid="{8664D243-2930-C442-BCA1-1C2669769557}">
      <text>
        <r>
          <rPr>
            <sz val="11"/>
            <color indexed="81"/>
            <rFont val="MS P ゴシック"/>
            <family val="3"/>
            <charset val="128"/>
          </rPr>
          <t>開催形式）
・現地開催
・ハイブリッド
・Web
のいずれかを表記してください</t>
        </r>
      </text>
    </comment>
    <comment ref="I549" authorId="1" shapeId="0" xr:uid="{262F1671-2C3F-4D48-98C3-369497AE28A4}">
      <text>
        <r>
          <rPr>
            <sz val="12"/>
            <color indexed="81"/>
            <rFont val="ＭＳ Ｐゴシック"/>
            <family val="3"/>
            <charset val="128"/>
          </rPr>
          <t>※発表形態）　講演、シンポジウム、パネルディスカッション、一般･口演、ポスターを明記</t>
        </r>
      </text>
    </comment>
    <comment ref="A601" authorId="0" shapeId="0" xr:uid="{5E0BF306-A60C-644B-BC42-411A7F271800}">
      <text>
        <r>
          <rPr>
            <sz val="14"/>
            <color rgb="FF000000"/>
            <rFont val="ＭＳ Ｐゴシック"/>
            <family val="2"/>
            <charset val="128"/>
          </rPr>
          <t>事業所名をご記載下さい</t>
        </r>
        <r>
          <rPr>
            <sz val="14"/>
            <color rgb="FF000000"/>
            <rFont val="MS P ゴシック"/>
            <family val="3"/>
            <charset val="128"/>
          </rPr>
          <t xml:space="preserve">
</t>
        </r>
      </text>
    </comment>
    <comment ref="H609" authorId="0" shapeId="0" xr:uid="{565199E0-53B5-5642-94EF-A70F2E3B015C}">
      <text>
        <r>
          <rPr>
            <sz val="11"/>
            <color indexed="81"/>
            <rFont val="MS P ゴシック"/>
            <family val="3"/>
            <charset val="128"/>
          </rPr>
          <t>開催形式）
・現地開催
・ハイブリッド
・Web
のいずれかを表記してください</t>
        </r>
      </text>
    </comment>
    <comment ref="I609" authorId="1" shapeId="0" xr:uid="{79A30609-4F0F-CB42-98FF-871BF5143EE1}">
      <text>
        <r>
          <rPr>
            <sz val="12"/>
            <color indexed="81"/>
            <rFont val="ＭＳ Ｐゴシック"/>
            <family val="3"/>
            <charset val="128"/>
          </rPr>
          <t>※発表形態）　講演、シンポジウム、パネルディスカッション、一般･口演、ポスターを明記</t>
        </r>
      </text>
    </comment>
    <comment ref="H619" authorId="0" shapeId="0" xr:uid="{CF8095CE-0A91-8E41-A519-0D8EFD888FED}">
      <text>
        <r>
          <rPr>
            <sz val="11"/>
            <color indexed="81"/>
            <rFont val="MS P ゴシック"/>
            <family val="3"/>
            <charset val="128"/>
          </rPr>
          <t>開催形式）
・現地開催
・ハイブリッド
・Web
のいずれかを表記してください</t>
        </r>
      </text>
    </comment>
    <comment ref="I619" authorId="1" shapeId="0" xr:uid="{C5136354-CA24-B347-858C-50E31759D582}">
      <text>
        <r>
          <rPr>
            <sz val="12"/>
            <color rgb="FF000000"/>
            <rFont val="ＭＳ Ｐゴシック"/>
            <family val="2"/>
            <charset val="128"/>
          </rPr>
          <t>※</t>
        </r>
        <r>
          <rPr>
            <sz val="12"/>
            <color rgb="FF000000"/>
            <rFont val="ＭＳ Ｐゴシック"/>
            <family val="2"/>
            <charset val="128"/>
          </rPr>
          <t>発表形態）　講演、シンポジウム、パネルディスカッション、一般･口演、ポスターを明記</t>
        </r>
      </text>
    </comment>
    <comment ref="A622" authorId="0" shapeId="0" xr:uid="{884C88F0-B7F8-D442-9FFD-425480918CDD}">
      <text>
        <r>
          <rPr>
            <sz val="14"/>
            <color indexed="81"/>
            <rFont val="MS P ゴシック"/>
            <family val="3"/>
            <charset val="128"/>
          </rPr>
          <t xml:space="preserve">事業所名をご記載下さい
</t>
        </r>
      </text>
    </comment>
    <comment ref="H626" authorId="0" shapeId="0" xr:uid="{99AD5ED8-694E-9648-AF5B-D591A64EB290}">
      <text>
        <r>
          <rPr>
            <sz val="11"/>
            <color indexed="81"/>
            <rFont val="MS P ゴシック"/>
            <family val="3"/>
            <charset val="128"/>
          </rPr>
          <t>開催形式）
・現地開催
・ハイブリッド
・Web
のいずれかを表記してください</t>
        </r>
      </text>
    </comment>
    <comment ref="I626" authorId="1" shapeId="0" xr:uid="{138B87F2-C61F-3447-88ED-07EB601F38F8}">
      <text>
        <r>
          <rPr>
            <sz val="12"/>
            <color indexed="81"/>
            <rFont val="ＭＳ Ｐゴシック"/>
            <family val="3"/>
            <charset val="128"/>
          </rPr>
          <t>※発表形態）　講演、シンポジウム、パネルディスカッション、一般･口演、ポスターを明記</t>
        </r>
      </text>
    </comment>
    <comment ref="H630" authorId="0" shapeId="0" xr:uid="{6ED9CF91-8A15-2B47-B929-09C10F88489B}">
      <text>
        <r>
          <rPr>
            <sz val="11"/>
            <color indexed="81"/>
            <rFont val="MS P ゴシック"/>
            <family val="3"/>
            <charset val="128"/>
          </rPr>
          <t>開催形式）
・現地開催
・ハイブリッド
・Web
のいずれかを表記してください</t>
        </r>
      </text>
    </comment>
    <comment ref="I630" authorId="1" shapeId="0" xr:uid="{96759D20-E000-E143-90FE-AA063501A10F}">
      <text>
        <r>
          <rPr>
            <sz val="12"/>
            <color indexed="81"/>
            <rFont val="ＭＳ Ｐゴシック"/>
            <family val="3"/>
            <charset val="128"/>
          </rPr>
          <t>※発表形態）　講演、シンポジウム、パネルディスカッション、一般･口演、ポスターを明記</t>
        </r>
      </text>
    </comment>
    <comment ref="H635" authorId="0" shapeId="0" xr:uid="{3A858AC5-9612-A04F-8428-C797E30D83F4}">
      <text>
        <r>
          <rPr>
            <sz val="11"/>
            <color indexed="81"/>
            <rFont val="MS P ゴシック"/>
            <family val="3"/>
            <charset val="128"/>
          </rPr>
          <t>開催形式）
・現地開催
・ハイブリッド
・Web
のいずれかを表記してください</t>
        </r>
      </text>
    </comment>
    <comment ref="A643" authorId="0" shapeId="0" xr:uid="{3AA09547-BF87-8441-AD29-5D4E5B7BFC1A}">
      <text>
        <r>
          <rPr>
            <sz val="14"/>
            <color indexed="81"/>
            <rFont val="MS P ゴシック"/>
            <family val="3"/>
            <charset val="128"/>
          </rPr>
          <t xml:space="preserve">事業所名をご記載下さい
</t>
        </r>
      </text>
    </comment>
    <comment ref="C647" authorId="0" shapeId="0" xr:uid="{A486F77C-FB16-3D41-A4F7-DE5F9AE639E5}">
      <text>
        <r>
          <rPr>
            <sz val="11"/>
            <color indexed="81"/>
            <rFont val="MS P ゴシック"/>
            <family val="3"/>
            <charset val="128"/>
          </rPr>
          <t>日付の表示形式は、
「2022.11.1」のように、年月日は漢字を使用せずに"."で表示してください</t>
        </r>
      </text>
    </comment>
    <comment ref="H647" authorId="0" shapeId="0" xr:uid="{C3938580-72DA-3047-82D1-39A740F31F21}">
      <text>
        <r>
          <rPr>
            <sz val="11"/>
            <color indexed="81"/>
            <rFont val="MS P ゴシック"/>
            <family val="3"/>
            <charset val="128"/>
          </rPr>
          <t>開催形式）
・現地開催
・ハイブリッド
・Web
のいずれかを表記してください</t>
        </r>
      </text>
    </comment>
    <comment ref="I647" authorId="1" shapeId="0" xr:uid="{ACB89206-67E3-4942-9222-8160E327CB22}">
      <text>
        <r>
          <rPr>
            <sz val="12"/>
            <color indexed="81"/>
            <rFont val="ＭＳ Ｐゴシック"/>
            <family val="3"/>
            <charset val="128"/>
          </rPr>
          <t>※発表形態）　講演、シンポジウム、パネルディスカッション、一般･口演、ポスターを明記</t>
        </r>
      </text>
    </comment>
    <comment ref="H652" authorId="0" shapeId="0" xr:uid="{00F64CF1-70C0-674D-8F91-FCCB88108AAD}">
      <text>
        <r>
          <rPr>
            <sz val="11"/>
            <color indexed="81"/>
            <rFont val="MS P ゴシック"/>
            <family val="3"/>
            <charset val="128"/>
          </rPr>
          <t>開催形式）
・現地開催
・ハイブリッド
・Web
のいずれかを表記してください</t>
        </r>
      </text>
    </comment>
    <comment ref="I652" authorId="1" shapeId="0" xr:uid="{E6CE407A-9785-6B44-86E6-41F071B15F21}">
      <text>
        <r>
          <rPr>
            <sz val="12"/>
            <color indexed="81"/>
            <rFont val="ＭＳ Ｐゴシック"/>
            <family val="3"/>
            <charset val="128"/>
          </rPr>
          <t>※発表形態）　講演、シンポジウム、パネルディスカッション、一般･口演、ポスターを明記</t>
        </r>
      </text>
    </comment>
    <comment ref="H656" authorId="0" shapeId="0" xr:uid="{90C09290-966D-534B-8DF3-1E5AA5C1ED5C}">
      <text>
        <r>
          <rPr>
            <sz val="11"/>
            <color indexed="81"/>
            <rFont val="MS P ゴシック"/>
            <family val="3"/>
            <charset val="128"/>
          </rPr>
          <t>開催形式）
・現地開催
・ハイブリッド
・Web
のいずれかを表記してください</t>
        </r>
      </text>
    </comment>
    <comment ref="I656" authorId="1" shapeId="0" xr:uid="{42B08B64-75CC-474C-B8FC-D39A73E87A7E}">
      <text>
        <r>
          <rPr>
            <sz val="12"/>
            <color indexed="81"/>
            <rFont val="ＭＳ Ｐゴシック"/>
            <family val="3"/>
            <charset val="128"/>
          </rPr>
          <t>※発表形態）　講演、シンポジウム、パネルディスカッション、一般･口演、ポスターを明記</t>
        </r>
      </text>
    </comment>
    <comment ref="H661" authorId="0" shapeId="0" xr:uid="{332058B6-834E-434F-86EC-3A8789FE2ECD}">
      <text>
        <r>
          <rPr>
            <sz val="11"/>
            <color indexed="81"/>
            <rFont val="MS P ゴシック"/>
            <family val="3"/>
            <charset val="128"/>
          </rPr>
          <t>開催形式）
・現地開催
・ハイブリッド
・Web
のいずれかを表記してください</t>
        </r>
      </text>
    </comment>
    <comment ref="I661" authorId="1" shapeId="0" xr:uid="{7B7588CA-3D28-0D49-AC05-B9C6B63504D4}">
      <text>
        <r>
          <rPr>
            <sz val="12"/>
            <color indexed="81"/>
            <rFont val="ＭＳ Ｐゴシック"/>
            <family val="3"/>
            <charset val="128"/>
          </rPr>
          <t>※発表形態）　講演、シンポジウム、パネルディスカッション、一般･口演、ポスターを明記</t>
        </r>
      </text>
    </comment>
    <comment ref="A668" authorId="0" shapeId="0" xr:uid="{951772F9-D82A-984D-BB15-52172DBE6899}">
      <text>
        <r>
          <rPr>
            <sz val="14"/>
            <color rgb="FF000000"/>
            <rFont val="ＭＳ Ｐゴシック"/>
            <family val="2"/>
            <charset val="128"/>
          </rPr>
          <t>事業所名をご記載下さい</t>
        </r>
        <r>
          <rPr>
            <sz val="14"/>
            <color rgb="FF000000"/>
            <rFont val="MS P ゴシック"/>
            <family val="3"/>
            <charset val="128"/>
          </rPr>
          <t xml:space="preserve">
</t>
        </r>
      </text>
    </comment>
    <comment ref="C672" authorId="0" shapeId="0" xr:uid="{A29EF594-CAEF-FB4E-957D-CDF2D848755F}">
      <text>
        <r>
          <rPr>
            <sz val="11"/>
            <color indexed="81"/>
            <rFont val="MS P ゴシック"/>
            <family val="3"/>
            <charset val="128"/>
          </rPr>
          <t>日付の表示形式は、
「2022.11.1」のように、年月日は漢字を使用せずに"."で表示してください</t>
        </r>
      </text>
    </comment>
    <comment ref="H672" authorId="0" shapeId="0" xr:uid="{6102FABC-5C1C-D945-9615-5584261E18B9}">
      <text>
        <r>
          <rPr>
            <sz val="11"/>
            <color indexed="81"/>
            <rFont val="MS P ゴシック"/>
            <family val="3"/>
            <charset val="128"/>
          </rPr>
          <t>開催形式）
・現地開催
・ハイブリッド
・Web
のいずれかを表記してください</t>
        </r>
      </text>
    </comment>
    <comment ref="I672" authorId="1" shapeId="0" xr:uid="{25B7AF4C-9802-A043-9E5E-1B12B71747DF}">
      <text>
        <r>
          <rPr>
            <sz val="12"/>
            <color indexed="81"/>
            <rFont val="ＭＳ Ｐゴシック"/>
            <family val="3"/>
            <charset val="128"/>
          </rPr>
          <t>※発表形態）　講演、シンポジウム、パネルディスカッション、一般･口演、ポスターを明記</t>
        </r>
      </text>
    </comment>
    <comment ref="H677" authorId="0" shapeId="0" xr:uid="{CC4E297D-442D-E24D-9770-B3A3C38E0338}">
      <text>
        <r>
          <rPr>
            <sz val="11"/>
            <color indexed="81"/>
            <rFont val="MS P ゴシック"/>
            <family val="3"/>
            <charset val="128"/>
          </rPr>
          <t>開催形式）
・現地開催
・ハイブリッド
・Web
のいずれかを表記してください</t>
        </r>
      </text>
    </comment>
    <comment ref="I677" authorId="1" shapeId="0" xr:uid="{DE50F328-7F36-E642-8996-2CE4B1FB3CEA}">
      <text>
        <r>
          <rPr>
            <sz val="12"/>
            <color indexed="81"/>
            <rFont val="ＭＳ Ｐゴシック"/>
            <family val="3"/>
            <charset val="128"/>
          </rPr>
          <t>※発表形態）　講演、シンポジウム、パネルディスカッション、一般･口演、ポスターを明記</t>
        </r>
      </text>
    </comment>
    <comment ref="H814" authorId="0" shapeId="0" xr:uid="{BBBFED1D-1B8D-8A44-B297-39A8BCEDD61C}">
      <text>
        <r>
          <rPr>
            <sz val="11"/>
            <color indexed="81"/>
            <rFont val="MS P ゴシック"/>
            <family val="3"/>
            <charset val="128"/>
          </rPr>
          <t>開催形式）
・現地開催
・ハイブリッド
・Web
のいずれかを表記してください</t>
        </r>
      </text>
    </comment>
    <comment ref="I814" authorId="1" shapeId="0" xr:uid="{82B733FC-6D70-FB42-8E15-CC1F92A7FF56}">
      <text>
        <r>
          <rPr>
            <sz val="12"/>
            <color indexed="81"/>
            <rFont val="ＭＳ Ｐゴシック"/>
            <family val="3"/>
            <charset val="128"/>
          </rPr>
          <t>※発表形態）　講演、シンポジウム、パネルディスカッション、一般･口演、ポスターを明記</t>
        </r>
      </text>
    </comment>
    <comment ref="H849" authorId="0" shapeId="0" xr:uid="{68CBCD04-ECB9-9F45-8951-0BB749FF88F1}">
      <text>
        <r>
          <rPr>
            <sz val="11"/>
            <color indexed="81"/>
            <rFont val="MS P ゴシック"/>
            <family val="3"/>
            <charset val="128"/>
          </rPr>
          <t>開催形式）
・現地開催
・ハイブリッド
・Web
のいずれかを表記してください</t>
        </r>
      </text>
    </comment>
    <comment ref="I849" authorId="1" shapeId="0" xr:uid="{27AA58F6-1661-5B43-A5A6-C957B92AD403}">
      <text>
        <r>
          <rPr>
            <sz val="12"/>
            <color indexed="81"/>
            <rFont val="ＭＳ Ｐゴシック"/>
            <family val="3"/>
            <charset val="128"/>
          </rPr>
          <t>※発表形態）　講演、シンポジウム、パネルディスカッション、一般･口演、ポスターを明記</t>
        </r>
      </text>
    </comment>
    <comment ref="H945" authorId="0" shapeId="0" xr:uid="{D311F9F9-7932-0B42-B5BF-12850C8A3C00}">
      <text>
        <r>
          <rPr>
            <sz val="11"/>
            <color indexed="81"/>
            <rFont val="MS P ゴシック"/>
            <family val="3"/>
            <charset val="128"/>
          </rPr>
          <t>開催形式）
・現地開催
・ハイブリッド
・Web
のいずれかを表記してください</t>
        </r>
      </text>
    </comment>
    <comment ref="I945" authorId="1" shapeId="0" xr:uid="{75B12A20-51E8-2343-9ED8-C2818B57984C}">
      <text>
        <r>
          <rPr>
            <sz val="12"/>
            <color indexed="81"/>
            <rFont val="ＭＳ Ｐゴシック"/>
            <family val="3"/>
            <charset val="128"/>
          </rPr>
          <t>※発表形態）　講演、シンポジウム、パネルディスカッション、一般･口演、ポスターを明記</t>
        </r>
      </text>
    </comment>
    <comment ref="H955" authorId="0" shapeId="0" xr:uid="{CDAE81B0-1D73-6444-AC71-3539568ADDD2}">
      <text>
        <r>
          <rPr>
            <sz val="11"/>
            <color indexed="81"/>
            <rFont val="MS P ゴシック"/>
            <family val="3"/>
            <charset val="128"/>
          </rPr>
          <t>開催形式）
・現地開催
・ハイブリッド
・Web
のいずれかを表記してください</t>
        </r>
      </text>
    </comment>
    <comment ref="I955" authorId="1" shapeId="0" xr:uid="{74F79442-E119-214B-927A-05DB507039C5}">
      <text>
        <r>
          <rPr>
            <sz val="12"/>
            <color indexed="81"/>
            <rFont val="ＭＳ Ｐゴシック"/>
            <family val="3"/>
            <charset val="128"/>
          </rPr>
          <t>※発表形態）　講演、シンポジウム、パネルディスカッション、一般･口演、ポスターを明記</t>
        </r>
      </text>
    </comment>
    <comment ref="H965" authorId="0" shapeId="0" xr:uid="{96F89542-663B-A845-B04A-DA731CB44873}">
      <text>
        <r>
          <rPr>
            <sz val="11"/>
            <color indexed="81"/>
            <rFont val="MS P ゴシック"/>
            <family val="3"/>
            <charset val="128"/>
          </rPr>
          <t>開催形式）
・現地開催
・ハイブリッド
・Web
のいずれかを表記してください</t>
        </r>
      </text>
    </comment>
    <comment ref="I965" authorId="1" shapeId="0" xr:uid="{ECC33CCA-5E62-9A47-A694-EC163982A721}">
      <text>
        <r>
          <rPr>
            <sz val="12"/>
            <color indexed="81"/>
            <rFont val="ＭＳ Ｐゴシック"/>
            <family val="3"/>
            <charset val="128"/>
          </rPr>
          <t>※発表形態）　講演、シンポジウム、パネルディスカッション、一般･口演、ポスターを明記</t>
        </r>
      </text>
    </comment>
    <comment ref="H1013" authorId="0" shapeId="0" xr:uid="{B2AE4AA4-DCD0-D246-9800-0CB1704ACCDC}">
      <text>
        <r>
          <rPr>
            <sz val="11"/>
            <color indexed="81"/>
            <rFont val="MS P ゴシック"/>
            <family val="3"/>
            <charset val="128"/>
          </rPr>
          <t>開催形式）
・現地開催
・ハイブリッド
・Web
のいずれかを表記してください</t>
        </r>
      </text>
    </comment>
    <comment ref="I1013" authorId="1" shapeId="0" xr:uid="{CEDEBE03-645B-1045-BCC2-B653A7EAED1D}">
      <text>
        <r>
          <rPr>
            <sz val="12"/>
            <color indexed="81"/>
            <rFont val="ＭＳ Ｐゴシック"/>
            <family val="3"/>
            <charset val="128"/>
          </rPr>
          <t>※発表形態）　講演、シンポジウム、パネルディスカッション、一般･口演、ポスターを明記</t>
        </r>
      </text>
    </comment>
    <comment ref="H1023" authorId="0" shapeId="0" xr:uid="{413AEE08-8661-C44A-857A-7F3C0523DDFC}">
      <text>
        <r>
          <rPr>
            <sz val="11"/>
            <color indexed="81"/>
            <rFont val="MS P ゴシック"/>
            <family val="3"/>
            <charset val="128"/>
          </rPr>
          <t>開催形式）
・現地開催
・ハイブリッド
・Web
のいずれかを表記してください</t>
        </r>
      </text>
    </comment>
    <comment ref="I1023" authorId="1" shapeId="0" xr:uid="{9AFAEC4B-9EF1-A34E-B97B-C8320ED97214}">
      <text>
        <r>
          <rPr>
            <sz val="12"/>
            <color indexed="81"/>
            <rFont val="ＭＳ Ｐゴシック"/>
            <family val="3"/>
            <charset val="128"/>
          </rPr>
          <t>※発表形態）　講演、シンポジウム、パネルディスカッション、一般･口演、ポスターを明記</t>
        </r>
      </text>
    </comment>
    <comment ref="H1031" authorId="0" shapeId="0" xr:uid="{916655D1-FECE-954F-8A46-D0C6B78D7932}">
      <text>
        <r>
          <rPr>
            <sz val="11"/>
            <color indexed="81"/>
            <rFont val="MS P ゴシック"/>
            <family val="3"/>
            <charset val="128"/>
          </rPr>
          <t>開催形式）
・現地開催
・ハイブリッド
・Web
のいずれかを表記してください</t>
        </r>
      </text>
    </comment>
    <comment ref="I1031" authorId="1" shapeId="0" xr:uid="{BBC96E17-DD12-A940-B702-1C79D0F93C0C}">
      <text>
        <r>
          <rPr>
            <sz val="12"/>
            <color indexed="81"/>
            <rFont val="ＭＳ Ｐゴシック"/>
            <family val="3"/>
            <charset val="128"/>
          </rPr>
          <t>※発表形態）　講演、シンポジウム、パネルディスカッション、一般･口演、ポスターを明記</t>
        </r>
      </text>
    </comment>
    <comment ref="A1093" authorId="0" shapeId="0" xr:uid="{4C2FCD1A-7705-1742-9355-89AB85F4C484}">
      <text>
        <r>
          <rPr>
            <sz val="14"/>
            <color rgb="FF000000"/>
            <rFont val="ＭＳ Ｐゴシック"/>
            <family val="2"/>
            <charset val="128"/>
          </rPr>
          <t>事業所名をご記載下さい</t>
        </r>
        <r>
          <rPr>
            <sz val="14"/>
            <color rgb="FF000000"/>
            <rFont val="MS P ゴシック"/>
            <family val="3"/>
            <charset val="128"/>
          </rPr>
          <t xml:space="preserve">
</t>
        </r>
      </text>
    </comment>
    <comment ref="H1097" authorId="0" shapeId="0" xr:uid="{3D492176-A988-6C4A-AFAD-C8434D874D3E}">
      <text>
        <r>
          <rPr>
            <sz val="11"/>
            <color indexed="81"/>
            <rFont val="MS P ゴシック"/>
            <family val="3"/>
            <charset val="128"/>
          </rPr>
          <t>開催形式）
・現地開催
・ハイブリッド
・Web
のいずれかを表記してください</t>
        </r>
      </text>
    </comment>
    <comment ref="I1097" authorId="1" shapeId="0" xr:uid="{0DEF242D-21AD-534C-A217-E156CC4604AA}">
      <text>
        <r>
          <rPr>
            <sz val="12"/>
            <color indexed="81"/>
            <rFont val="ＭＳ Ｐゴシック"/>
            <family val="3"/>
            <charset val="128"/>
          </rPr>
          <t>※発表形態）　講演、シンポジウム、パネルディスカッション、一般･口演、ポスターを明記</t>
        </r>
      </text>
    </comment>
    <comment ref="H1101" authorId="0" shapeId="0" xr:uid="{5B2E2244-84DB-8045-8EF3-093FCD08B8F4}">
      <text>
        <r>
          <rPr>
            <sz val="11"/>
            <color indexed="81"/>
            <rFont val="MS P ゴシック"/>
            <family val="3"/>
            <charset val="128"/>
          </rPr>
          <t>開催形式）
・現地開催
・ハイブリッド
・Web
のいずれかを表記してください</t>
        </r>
      </text>
    </comment>
    <comment ref="I1101" authorId="1" shapeId="0" xr:uid="{1DCB6371-8CC0-4C42-8F70-365D25166B1B}">
      <text>
        <r>
          <rPr>
            <sz val="12"/>
            <color indexed="81"/>
            <rFont val="ＭＳ Ｐゴシック"/>
            <family val="3"/>
            <charset val="128"/>
          </rPr>
          <t>※発表形態）　講演、シンポジウム、パネルディスカッション、一般･口演、ポスターを明記</t>
        </r>
      </text>
    </comment>
    <comment ref="H1105" authorId="0" shapeId="0" xr:uid="{9DABCA73-8850-F641-97E4-6DDC5F9B284F}">
      <text>
        <r>
          <rPr>
            <sz val="11"/>
            <color indexed="81"/>
            <rFont val="MS P ゴシック"/>
            <family val="3"/>
            <charset val="128"/>
          </rPr>
          <t>開催形式）
・現地開催
・ハイブリッド
・Web
のいずれかを表記してください</t>
        </r>
      </text>
    </comment>
    <comment ref="A1115" authorId="0" shapeId="0" xr:uid="{76F45F28-1824-2443-8BAF-9A8CBF4463E4}">
      <text>
        <r>
          <rPr>
            <sz val="14"/>
            <color rgb="FF000000"/>
            <rFont val="ＭＳ Ｐゴシック"/>
            <family val="2"/>
            <charset val="128"/>
            <scheme val="minor"/>
          </rPr>
          <t>事業所名をご記載下さい</t>
        </r>
        <r>
          <rPr>
            <sz val="14"/>
            <color rgb="FF000000"/>
            <rFont val="MS P ゴシック"/>
            <family val="3"/>
            <charset val="128"/>
          </rPr>
          <t xml:space="preserve">
</t>
        </r>
      </text>
    </comment>
    <comment ref="H1119" authorId="0" shapeId="0" xr:uid="{0E35045B-13CF-3B44-ADFA-210DAFDB5E0E}">
      <text>
        <r>
          <rPr>
            <sz val="11"/>
            <color indexed="81"/>
            <rFont val="MS P ゴシック"/>
            <family val="3"/>
            <charset val="128"/>
          </rPr>
          <t>開催形式）
・現地開催
・ハイブリッド
・Web
のいずれかを表記してください</t>
        </r>
      </text>
    </comment>
    <comment ref="I1119" authorId="1" shapeId="0" xr:uid="{C25511F3-BE2C-8F4C-9D20-47703299C1C1}">
      <text>
        <r>
          <rPr>
            <sz val="12"/>
            <color indexed="81"/>
            <rFont val="ＭＳ Ｐゴシック"/>
            <family val="3"/>
            <charset val="128"/>
          </rPr>
          <t>※発表形態）　講演、シンポジウム、パネルディスカッション、一般･口演、ポスターを明記</t>
        </r>
      </text>
    </comment>
    <comment ref="H1129" authorId="0" shapeId="0" xr:uid="{C5A44064-A41A-9B49-B98C-F5140C831D36}">
      <text>
        <r>
          <rPr>
            <sz val="11"/>
            <color indexed="81"/>
            <rFont val="MS P ゴシック"/>
            <family val="3"/>
            <charset val="128"/>
          </rPr>
          <t>開催形式）
・現地開催
・ハイブリッド
・Web
のいずれかを表記してください</t>
        </r>
      </text>
    </comment>
    <comment ref="I1129" authorId="1" shapeId="0" xr:uid="{627EA41C-9B3B-BA47-9B9F-5167E79CF18E}">
      <text>
        <r>
          <rPr>
            <sz val="12"/>
            <color indexed="81"/>
            <rFont val="ＭＳ Ｐゴシック"/>
            <family val="3"/>
            <charset val="128"/>
          </rPr>
          <t>※発表形態）　講演、シンポジウム、パネルディスカッション、一般･口演、ポスターを明記</t>
        </r>
      </text>
    </comment>
    <comment ref="H1134" authorId="0" shapeId="0" xr:uid="{77CA43ED-0D5B-AA48-A1C7-606A36BEBC95}">
      <text>
        <r>
          <rPr>
            <sz val="11"/>
            <color indexed="81"/>
            <rFont val="MS P ゴシック"/>
            <family val="3"/>
            <charset val="128"/>
          </rPr>
          <t>開催形式）
・現地開催
・ハイブリッド
・Web
のいずれかを表記してください</t>
        </r>
      </text>
    </comment>
    <comment ref="I1134" authorId="1" shapeId="0" xr:uid="{B335932C-F54C-BD4D-88B3-9CBC0FC199AD}">
      <text>
        <r>
          <rPr>
            <sz val="12"/>
            <color indexed="81"/>
            <rFont val="ＭＳ Ｐゴシック"/>
            <family val="3"/>
            <charset val="128"/>
          </rPr>
          <t>※発表形態）　講演、シンポジウム、パネルディスカッション、一般･口演、ポスターを明記</t>
        </r>
      </text>
    </comment>
    <comment ref="H1188" authorId="0" shapeId="0" xr:uid="{C2A2795D-F2CF-244E-A8D9-5AA3A1BFC478}">
      <text>
        <r>
          <rPr>
            <sz val="11"/>
            <color indexed="81"/>
            <rFont val="MS P ゴシック"/>
            <family val="3"/>
            <charset val="128"/>
          </rPr>
          <t>開催形式）
・現地開催
・ハイブリッド
・Web
のいずれかを表記してください</t>
        </r>
      </text>
    </comment>
    <comment ref="I1188" authorId="1" shapeId="0" xr:uid="{E181DFC1-BEE9-384D-92F9-ED788A333B2A}">
      <text>
        <r>
          <rPr>
            <sz val="12"/>
            <color indexed="81"/>
            <rFont val="ＭＳ Ｐゴシック"/>
            <family val="3"/>
            <charset val="128"/>
          </rPr>
          <t>※発表形態）　講演、シンポジウム、パネルディスカッション、一般･口演、ポスターを明記</t>
        </r>
      </text>
    </comment>
    <comment ref="H1196" authorId="0" shapeId="0" xr:uid="{A742D65B-1881-1F4A-A979-7AD0ADA4AD3E}">
      <text>
        <r>
          <rPr>
            <sz val="11"/>
            <color indexed="81"/>
            <rFont val="MS P ゴシック"/>
            <family val="3"/>
            <charset val="128"/>
          </rPr>
          <t>開催形式）
・現地開催
・ハイブリッド
・Web
のいずれかを表記してください</t>
        </r>
      </text>
    </comment>
    <comment ref="I1196" authorId="1" shapeId="0" xr:uid="{EF29C2A8-06B2-0545-B842-E4D094D67003}">
      <text>
        <r>
          <rPr>
            <sz val="12"/>
            <color indexed="81"/>
            <rFont val="ＭＳ Ｐゴシック"/>
            <family val="3"/>
            <charset val="128"/>
          </rPr>
          <t>※発表形態）　講演、シンポジウム、パネルディスカッション、一般･口演、ポスターを明記</t>
        </r>
      </text>
    </comment>
    <comment ref="A1210" authorId="0" shapeId="0" xr:uid="{8FC00702-4F8A-DC49-A760-BEB9CC0F0EB1}">
      <text>
        <r>
          <rPr>
            <sz val="14"/>
            <color rgb="FF000000"/>
            <rFont val="ＭＳ Ｐゴシック"/>
            <family val="2"/>
            <charset val="128"/>
          </rPr>
          <t>事業所名をご記載下さい</t>
        </r>
        <r>
          <rPr>
            <sz val="14"/>
            <color rgb="FF000000"/>
            <rFont val="MS P ゴシック"/>
            <family val="3"/>
            <charset val="128"/>
          </rPr>
          <t xml:space="preserve">
</t>
        </r>
      </text>
    </comment>
    <comment ref="H1214" authorId="0" shapeId="0" xr:uid="{70B7844C-C254-0140-8C21-E091E31F9513}">
      <text>
        <r>
          <rPr>
            <sz val="11"/>
            <color indexed="81"/>
            <rFont val="MS P ゴシック"/>
            <family val="3"/>
            <charset val="128"/>
          </rPr>
          <t>開催形式）
・現地開催
・ハイブリッド
・Web
のいずれかを表記してください</t>
        </r>
      </text>
    </comment>
    <comment ref="I1214" authorId="1" shapeId="0" xr:uid="{90D257B6-6A75-A344-8DDB-55E2AE50ECEC}">
      <text>
        <r>
          <rPr>
            <sz val="12"/>
            <color indexed="81"/>
            <rFont val="ＭＳ Ｐゴシック"/>
            <family val="3"/>
            <charset val="128"/>
          </rPr>
          <t>※発表形態）　講演、シンポジウム、パネルディスカッション、一般･口演、ポスターを明記</t>
        </r>
      </text>
    </comment>
    <comment ref="A1266" authorId="0" shapeId="0" xr:uid="{7CC18A9B-4E6A-4C44-8E0C-326EA9B563D8}">
      <text>
        <r>
          <rPr>
            <sz val="14"/>
            <color indexed="81"/>
            <rFont val="MS P ゴシック"/>
            <family val="3"/>
            <charset val="128"/>
          </rPr>
          <t xml:space="preserve">事業所名をご記載下さい
</t>
        </r>
      </text>
    </comment>
    <comment ref="H1270" authorId="0" shapeId="0" xr:uid="{A75782D2-5F13-8D4F-94E5-FC49CED80FDE}">
      <text>
        <r>
          <rPr>
            <sz val="11"/>
            <color indexed="81"/>
            <rFont val="MS P ゴシック"/>
            <family val="3"/>
            <charset val="128"/>
          </rPr>
          <t>開催形式）
・現地開催
・ハイブリッド
・Web
のいずれかを表記してください</t>
        </r>
      </text>
    </comment>
    <comment ref="I1270" authorId="1" shapeId="0" xr:uid="{3138F30B-0E24-AE4A-B588-8315296E2EBF}">
      <text>
        <r>
          <rPr>
            <sz val="12"/>
            <color indexed="81"/>
            <rFont val="ＭＳ Ｐゴシック"/>
            <family val="3"/>
            <charset val="128"/>
          </rPr>
          <t>※発表形態）　講演、シンポジウム、パネルディスカッション、一般･口演、ポスターを明記</t>
        </r>
      </text>
    </comment>
  </commentList>
</comments>
</file>

<file path=xl/sharedStrings.xml><?xml version="1.0" encoding="utf-8"?>
<sst xmlns="http://schemas.openxmlformats.org/spreadsheetml/2006/main" count="8377" uniqueCount="3080">
  <si>
    <t>学会発表</t>
    <rPh sb="0" eb="2">
      <t>ガッカイ</t>
    </rPh>
    <rPh sb="2" eb="4">
      <t>ハッピョウ</t>
    </rPh>
    <phoneticPr fontId="1"/>
  </si>
  <si>
    <t>診療部</t>
    <rPh sb="0" eb="2">
      <t>シンリョウ</t>
    </rPh>
    <rPh sb="2" eb="3">
      <t>ブ</t>
    </rPh>
    <phoneticPr fontId="1"/>
  </si>
  <si>
    <t>発表者</t>
    <rPh sb="0" eb="3">
      <t>ハッピョウシャ</t>
    </rPh>
    <phoneticPr fontId="1"/>
  </si>
  <si>
    <t>部署</t>
    <rPh sb="0" eb="2">
      <t>ブショ</t>
    </rPh>
    <phoneticPr fontId="1"/>
  </si>
  <si>
    <t>期間</t>
    <rPh sb="0" eb="2">
      <t>キカン</t>
    </rPh>
    <phoneticPr fontId="1"/>
  </si>
  <si>
    <t>学会名</t>
    <rPh sb="0" eb="2">
      <t>ガッカイ</t>
    </rPh>
    <rPh sb="2" eb="3">
      <t>メイ</t>
    </rPh>
    <phoneticPr fontId="1"/>
  </si>
  <si>
    <t>演題名</t>
    <rPh sb="0" eb="2">
      <t>エンダイ</t>
    </rPh>
    <rPh sb="2" eb="3">
      <t>メイ</t>
    </rPh>
    <phoneticPr fontId="1"/>
  </si>
  <si>
    <t>開催地</t>
    <rPh sb="0" eb="3">
      <t>カイサイチ</t>
    </rPh>
    <phoneticPr fontId="1"/>
  </si>
  <si>
    <t>発表形態</t>
    <rPh sb="0" eb="2">
      <t>ハッピョウ</t>
    </rPh>
    <rPh sb="2" eb="4">
      <t>ケイタイ</t>
    </rPh>
    <phoneticPr fontId="1"/>
  </si>
  <si>
    <t>【全国学会】</t>
    <rPh sb="1" eb="3">
      <t>ゼンコク</t>
    </rPh>
    <rPh sb="3" eb="5">
      <t>ガッカイ</t>
    </rPh>
    <phoneticPr fontId="1"/>
  </si>
  <si>
    <t>論文・教科書執筆等</t>
    <rPh sb="0" eb="2">
      <t>ロンブン</t>
    </rPh>
    <rPh sb="3" eb="6">
      <t>キョウカショ</t>
    </rPh>
    <rPh sb="6" eb="8">
      <t>シッピツ</t>
    </rPh>
    <rPh sb="8" eb="9">
      <t>トウ</t>
    </rPh>
    <phoneticPr fontId="1"/>
  </si>
  <si>
    <t>雑誌名</t>
    <rPh sb="0" eb="2">
      <t>ザッシ</t>
    </rPh>
    <rPh sb="2" eb="3">
      <t>メイ</t>
    </rPh>
    <phoneticPr fontId="1"/>
  </si>
  <si>
    <t>分類</t>
    <rPh sb="0" eb="2">
      <t>ブンルイ</t>
    </rPh>
    <phoneticPr fontId="1"/>
  </si>
  <si>
    <t>タイトル</t>
    <phoneticPr fontId="1"/>
  </si>
  <si>
    <t>看護部</t>
    <rPh sb="0" eb="2">
      <t>カンゴ</t>
    </rPh>
    <rPh sb="2" eb="3">
      <t>ブ</t>
    </rPh>
    <phoneticPr fontId="1"/>
  </si>
  <si>
    <t>【地方学会】</t>
    <rPh sb="1" eb="3">
      <t>チホウ</t>
    </rPh>
    <rPh sb="3" eb="5">
      <t>ガッカイ</t>
    </rPh>
    <phoneticPr fontId="1"/>
  </si>
  <si>
    <t>【講演】</t>
    <rPh sb="1" eb="3">
      <t>コウエン</t>
    </rPh>
    <phoneticPr fontId="1"/>
  </si>
  <si>
    <t>タイトル</t>
  </si>
  <si>
    <t>開催形式</t>
    <rPh sb="0" eb="4">
      <t>カイサイケイシキ</t>
    </rPh>
    <phoneticPr fontId="1"/>
  </si>
  <si>
    <t>一般口演</t>
    <rPh sb="0" eb="4">
      <t>イッパンコウエン</t>
    </rPh>
    <phoneticPr fontId="1"/>
  </si>
  <si>
    <t>【国際学会】</t>
    <rPh sb="1" eb="3">
      <t>コクサイ</t>
    </rPh>
    <rPh sb="3" eb="5">
      <t>ガッカイ</t>
    </rPh>
    <phoneticPr fontId="1"/>
  </si>
  <si>
    <t>アメリカ</t>
    <phoneticPr fontId="1"/>
  </si>
  <si>
    <t>ハイブリッド</t>
    <phoneticPr fontId="1"/>
  </si>
  <si>
    <t>赤字は例です</t>
    <rPh sb="0" eb="2">
      <t>アカジ</t>
    </rPh>
    <rPh sb="3" eb="4">
      <t>レイ</t>
    </rPh>
    <phoneticPr fontId="1"/>
  </si>
  <si>
    <t>論文</t>
    <rPh sb="0" eb="2">
      <t>ロンブン</t>
    </rPh>
    <phoneticPr fontId="1"/>
  </si>
  <si>
    <t>海燕97号</t>
    <rPh sb="0" eb="2">
      <t>ウミツバメ</t>
    </rPh>
    <rPh sb="4" eb="5">
      <t>ゴウ</t>
    </rPh>
    <phoneticPr fontId="1"/>
  </si>
  <si>
    <t>医療技術部</t>
    <rPh sb="0" eb="5">
      <t>イリョウギジュツブ</t>
    </rPh>
    <phoneticPr fontId="1"/>
  </si>
  <si>
    <t>薬剤部</t>
    <rPh sb="0" eb="3">
      <t>ヤクザイブ</t>
    </rPh>
    <phoneticPr fontId="1"/>
  </si>
  <si>
    <t>川崎幸病院</t>
    <rPh sb="0" eb="3">
      <t>カワサキサイワイ</t>
    </rPh>
    <rPh sb="3" eb="5">
      <t>ビョウイン</t>
    </rPh>
    <phoneticPr fontId="1"/>
  </si>
  <si>
    <t>髙橋直樹</t>
    <rPh sb="0" eb="4">
      <t>タカハセィ</t>
    </rPh>
    <phoneticPr fontId="1"/>
  </si>
  <si>
    <t>救急科</t>
    <rPh sb="0" eb="3">
      <t>キュウキュウ</t>
    </rPh>
    <phoneticPr fontId="1"/>
  </si>
  <si>
    <t>2023.12.5</t>
    <phoneticPr fontId="1"/>
  </si>
  <si>
    <t>第11回 かわさき救急フォーラム</t>
    <phoneticPr fontId="1"/>
  </si>
  <si>
    <t>6号基準搬送から考える川崎市の現状と高齢者の輸液管理 〜One Teamの実現に向けて!〜</t>
    <phoneticPr fontId="1"/>
  </si>
  <si>
    <t>川崎</t>
    <rPh sb="0" eb="2">
      <t>カワサキ</t>
    </rPh>
    <phoneticPr fontId="1"/>
  </si>
  <si>
    <t>口演</t>
    <rPh sb="0" eb="2">
      <t>🛝</t>
    </rPh>
    <phoneticPr fontId="1"/>
  </si>
  <si>
    <t>栄養科</t>
    <rPh sb="0" eb="2">
      <t>エイヨウ</t>
    </rPh>
    <rPh sb="2" eb="3">
      <t>カ</t>
    </rPh>
    <phoneticPr fontId="1"/>
  </si>
  <si>
    <t>2023.5.9</t>
    <phoneticPr fontId="1"/>
  </si>
  <si>
    <t>第38回日本臨床栄養代謝学会学術総会</t>
    <rPh sb="0" eb="1">
      <t>ダイ</t>
    </rPh>
    <rPh sb="3" eb="4">
      <t>カイ</t>
    </rPh>
    <rPh sb="4" eb="6">
      <t>ニホン</t>
    </rPh>
    <rPh sb="6" eb="8">
      <t>リンショウ</t>
    </rPh>
    <rPh sb="8" eb="10">
      <t>エイヨウ</t>
    </rPh>
    <rPh sb="10" eb="12">
      <t>タイシャ</t>
    </rPh>
    <rPh sb="12" eb="14">
      <t>ガッカイ</t>
    </rPh>
    <rPh sb="14" eb="16">
      <t>ガクジュツ</t>
    </rPh>
    <rPh sb="16" eb="18">
      <t>ソウカイ</t>
    </rPh>
    <phoneticPr fontId="1"/>
  </si>
  <si>
    <t>脳卒中急性期におけるタンパク質摂取量が及ぼす影響</t>
    <phoneticPr fontId="1"/>
  </si>
  <si>
    <t>神戸</t>
    <rPh sb="0" eb="2">
      <t>コウベ</t>
    </rPh>
    <phoneticPr fontId="1"/>
  </si>
  <si>
    <t>一般口演</t>
    <rPh sb="0" eb="2">
      <t>イッパン</t>
    </rPh>
    <rPh sb="2" eb="4">
      <t>コウエン</t>
    </rPh>
    <phoneticPr fontId="1"/>
  </si>
  <si>
    <t>大動脈センターにおける早期栄養介入管理加算算定による影響</t>
    <rPh sb="0" eb="3">
      <t>ダイドウミャク</t>
    </rPh>
    <rPh sb="11" eb="13">
      <t>ソウキ</t>
    </rPh>
    <rPh sb="13" eb="15">
      <t>エイヨウ</t>
    </rPh>
    <rPh sb="15" eb="17">
      <t>カイニュウ</t>
    </rPh>
    <rPh sb="17" eb="19">
      <t>カンリ</t>
    </rPh>
    <rPh sb="19" eb="21">
      <t>カサン</t>
    </rPh>
    <rPh sb="21" eb="23">
      <t>サンテイ</t>
    </rPh>
    <rPh sb="26" eb="28">
      <t>エイキョウ</t>
    </rPh>
    <phoneticPr fontId="1"/>
  </si>
  <si>
    <t>2023.7.20</t>
    <phoneticPr fontId="1"/>
  </si>
  <si>
    <t>Otｓuka急性期栄養セミナー</t>
    <rPh sb="6" eb="9">
      <t>キュウセイキ</t>
    </rPh>
    <rPh sb="9" eb="11">
      <t>エイヨウ</t>
    </rPh>
    <phoneticPr fontId="1"/>
  </si>
  <si>
    <t>栄養関連報酬に対しての収益・人的体制</t>
    <rPh sb="0" eb="2">
      <t>エイヨウ</t>
    </rPh>
    <rPh sb="2" eb="4">
      <t>カンレン</t>
    </rPh>
    <rPh sb="4" eb="6">
      <t>ホウシュウ</t>
    </rPh>
    <rPh sb="7" eb="8">
      <t>タイ</t>
    </rPh>
    <rPh sb="11" eb="13">
      <t>シュウエキ</t>
    </rPh>
    <rPh sb="14" eb="16">
      <t>ジンテキ</t>
    </rPh>
    <rPh sb="16" eb="18">
      <t>タイセイ</t>
    </rPh>
    <phoneticPr fontId="1"/>
  </si>
  <si>
    <t>横浜</t>
    <rPh sb="0" eb="2">
      <t>ヨコハマ</t>
    </rPh>
    <phoneticPr fontId="1"/>
  </si>
  <si>
    <t>オンライン</t>
    <phoneticPr fontId="1"/>
  </si>
  <si>
    <t>セミナー口演</t>
    <rPh sb="4" eb="6">
      <t>コウエン</t>
    </rPh>
    <phoneticPr fontId="1"/>
  </si>
  <si>
    <t>循環器内科</t>
    <rPh sb="0" eb="5">
      <t>ジュンカンキナイカ</t>
    </rPh>
    <phoneticPr fontId="1"/>
  </si>
  <si>
    <t>2023.10.3-5</t>
    <phoneticPr fontId="1"/>
  </si>
  <si>
    <t>CCI2023</t>
    <phoneticPr fontId="1"/>
  </si>
  <si>
    <t>Asia-Pacific Session: Complex Coronary and Peripheral Intervention</t>
    <phoneticPr fontId="1"/>
  </si>
  <si>
    <t>韓国</t>
    <rPh sb="0" eb="2">
      <t>カンコク</t>
    </rPh>
    <phoneticPr fontId="1"/>
  </si>
  <si>
    <t>座長</t>
    <rPh sb="0" eb="2">
      <t>ザチョウ</t>
    </rPh>
    <phoneticPr fontId="1"/>
  </si>
  <si>
    <t>Session II. Complex Coronary CTO</t>
    <phoneticPr fontId="1"/>
  </si>
  <si>
    <t xml:space="preserve">Tips and tricks for the wire and microcatheter selection in antegrade approach </t>
    <phoneticPr fontId="1"/>
  </si>
  <si>
    <t>講演</t>
    <rPh sb="0" eb="2">
      <t>コウエン</t>
    </rPh>
    <phoneticPr fontId="1"/>
  </si>
  <si>
    <t>2023.10.13-14</t>
    <phoneticPr fontId="1"/>
  </si>
  <si>
    <t>EBC2023</t>
    <phoneticPr fontId="1"/>
  </si>
  <si>
    <t>Respect “the nature of the vessel” new insight from NTH DCAB registry</t>
    <phoneticPr fontId="1"/>
  </si>
  <si>
    <t>ポーランド</t>
    <phoneticPr fontId="1"/>
  </si>
  <si>
    <t>現地</t>
    <rPh sb="0" eb="2">
      <t>ゲンチ</t>
    </rPh>
    <phoneticPr fontId="1"/>
  </si>
  <si>
    <t>2023.10.23-25</t>
    <phoneticPr fontId="1"/>
  </si>
  <si>
    <t>TCT2023</t>
    <phoneticPr fontId="1"/>
  </si>
  <si>
    <t>CTO Intervention - I</t>
    <phoneticPr fontId="1"/>
  </si>
  <si>
    <t>ディスカスタント</t>
    <phoneticPr fontId="1"/>
  </si>
  <si>
    <t xml:space="preserve">Left Main Intervention and Bifurcation Intervention - I - </t>
    <phoneticPr fontId="1"/>
  </si>
  <si>
    <t>2023.11.4-6</t>
    <phoneticPr fontId="1"/>
  </si>
  <si>
    <t>19th International Congress of Updated in Cardiology and Cardiovascular Surgery</t>
    <phoneticPr fontId="1"/>
  </si>
  <si>
    <t>L’essentiel est invisible pour les yeux – Precious things Lie Under your eyelids LMT PCI-</t>
    <phoneticPr fontId="1"/>
  </si>
  <si>
    <t>トルコ</t>
    <phoneticPr fontId="1"/>
  </si>
  <si>
    <t>Every recipes for success CTO PCI</t>
    <phoneticPr fontId="1"/>
  </si>
  <si>
    <t>CTO and Instent Restenosis Live Cases</t>
    <phoneticPr fontId="1"/>
  </si>
  <si>
    <t>オペレータ</t>
    <phoneticPr fontId="1"/>
  </si>
  <si>
    <t>2023.11.16</t>
    <phoneticPr fontId="1"/>
  </si>
  <si>
    <t>韓国　心臓カテーテル招聘手術</t>
    <rPh sb="0" eb="2">
      <t>カンコク</t>
    </rPh>
    <rPh sb="3" eb="5">
      <t>シンゾウ</t>
    </rPh>
    <rPh sb="10" eb="12">
      <t>ショウヘイ</t>
    </rPh>
    <rPh sb="12" eb="14">
      <t>シュジュツ</t>
    </rPh>
    <phoneticPr fontId="1"/>
  </si>
  <si>
    <t>2023.11.23-24</t>
    <phoneticPr fontId="1"/>
  </si>
  <si>
    <t>Complex PCI 2023</t>
    <phoneticPr fontId="1"/>
  </si>
  <si>
    <t>Plenary Session 2: Decision-Making in LM PCI</t>
    <phoneticPr fontId="1"/>
  </si>
  <si>
    <t>Live Case 2: Left Main &amp; Bifurcation</t>
    <phoneticPr fontId="1"/>
  </si>
  <si>
    <t>2023.11.26</t>
    <phoneticPr fontId="1"/>
  </si>
  <si>
    <t xml:space="preserve">International Summit on Diagnosis and Treatment of CV disease </t>
    <phoneticPr fontId="1"/>
  </si>
  <si>
    <t>The meanings of ECMO and Impella: our experiences and outstanding achievements</t>
    <phoneticPr fontId="1"/>
  </si>
  <si>
    <t>台湾</t>
    <rPh sb="0" eb="2">
      <t>タイワン</t>
    </rPh>
    <phoneticPr fontId="1"/>
  </si>
  <si>
    <t>2023.11.30-12.3</t>
    <phoneticPr fontId="1"/>
  </si>
  <si>
    <t>CBS 2023</t>
    <phoneticPr fontId="1"/>
  </si>
  <si>
    <t>Optimal Strategy for Left Main Disease in 2023</t>
    <phoneticPr fontId="1"/>
  </si>
  <si>
    <t>中国</t>
    <rPh sb="0" eb="2">
      <t>チュウゴク</t>
    </rPh>
    <phoneticPr fontId="1"/>
  </si>
  <si>
    <t>Optimal Strategy for Bifurcation PCI</t>
    <phoneticPr fontId="1"/>
  </si>
  <si>
    <t>CTO session</t>
    <phoneticPr fontId="1"/>
  </si>
  <si>
    <t>The essential skills and tips that all we need to know-Basic to Advanced in antegrade approach of CTO PCI</t>
    <phoneticPr fontId="1"/>
  </si>
  <si>
    <t>2023.12.08</t>
    <phoneticPr fontId="1"/>
  </si>
  <si>
    <t>Cheng Hsin Live</t>
    <phoneticPr fontId="1"/>
  </si>
  <si>
    <t>2023.12.12-12.16</t>
    <phoneticPr fontId="1"/>
  </si>
  <si>
    <t>インド　心臓カテーテル招聘手術</t>
    <rPh sb="4" eb="6">
      <t>シンゾウ</t>
    </rPh>
    <rPh sb="11" eb="13">
      <t>ショウヘイ</t>
    </rPh>
    <rPh sb="13" eb="15">
      <t>シュジュツ</t>
    </rPh>
    <phoneticPr fontId="1"/>
  </si>
  <si>
    <t>インド</t>
    <phoneticPr fontId="1"/>
  </si>
  <si>
    <t>2023.12.21</t>
    <phoneticPr fontId="1"/>
  </si>
  <si>
    <t>2024.1.6-7</t>
    <phoneticPr fontId="1"/>
  </si>
  <si>
    <t>TTT2024</t>
    <phoneticPr fontId="1"/>
  </si>
  <si>
    <t>Respect the vessel nature: “Leave nothing behind</t>
    <phoneticPr fontId="1"/>
  </si>
  <si>
    <t>特別講演</t>
    <rPh sb="0" eb="2">
      <t>トクベツ</t>
    </rPh>
    <rPh sb="2" eb="4">
      <t>コウエン</t>
    </rPh>
    <phoneticPr fontId="1"/>
  </si>
  <si>
    <t>Live Demo I</t>
    <phoneticPr fontId="1"/>
  </si>
  <si>
    <t>2024.1.19</t>
    <phoneticPr fontId="1"/>
  </si>
  <si>
    <t>台湾　心臓カテーテル招聘手術</t>
    <rPh sb="0" eb="2">
      <t>タイワン</t>
    </rPh>
    <rPh sb="3" eb="5">
      <t>シンゾウ</t>
    </rPh>
    <rPh sb="10" eb="12">
      <t>ショウヘイ</t>
    </rPh>
    <rPh sb="12" eb="14">
      <t>シュジュツ</t>
    </rPh>
    <phoneticPr fontId="1"/>
  </si>
  <si>
    <t>2024.2.21-23</t>
    <phoneticPr fontId="1"/>
  </si>
  <si>
    <t>JIM2024</t>
    <phoneticPr fontId="1"/>
  </si>
  <si>
    <t>ライブデモ</t>
    <phoneticPr fontId="1"/>
  </si>
  <si>
    <t>イタリア</t>
    <phoneticPr fontId="1"/>
  </si>
  <si>
    <t>大西隆行</t>
    <rPh sb="0" eb="2">
      <t>オオニシ</t>
    </rPh>
    <rPh sb="2" eb="4">
      <t>タカユキ</t>
    </rPh>
    <phoneticPr fontId="1"/>
  </si>
  <si>
    <t>2023.5.15～2023.5.19</t>
    <phoneticPr fontId="1"/>
  </si>
  <si>
    <t>EuroPCR2023</t>
    <phoneticPr fontId="1"/>
  </si>
  <si>
    <t>・Solving complex mitral disease with transcatheter solutions
・Predicting pacemaker after TAVI in patients with right bundle branch</t>
    <phoneticPr fontId="1"/>
  </si>
  <si>
    <t>フランス</t>
    <phoneticPr fontId="1"/>
  </si>
  <si>
    <t>口述発表、ポスター</t>
    <rPh sb="0" eb="2">
      <t>コウジュツ</t>
    </rPh>
    <rPh sb="2" eb="4">
      <t>ハッピョウ</t>
    </rPh>
    <phoneticPr fontId="1"/>
  </si>
  <si>
    <t>2024.2.2-3</t>
    <phoneticPr fontId="1"/>
  </si>
  <si>
    <t>日本PCIフェローコース</t>
    <phoneticPr fontId="1"/>
  </si>
  <si>
    <t>ミニグループディスカッション①</t>
    <phoneticPr fontId="1"/>
  </si>
  <si>
    <t>チュータ</t>
    <phoneticPr fontId="1"/>
  </si>
  <si>
    <t>CTO の治療2024―技術、その裏付け、解釈、これからの目標―</t>
    <phoneticPr fontId="1"/>
  </si>
  <si>
    <t>講義</t>
    <rPh sb="0" eb="2">
      <t>コウギ</t>
    </rPh>
    <phoneticPr fontId="1"/>
  </si>
  <si>
    <t>ミニグループディスカッション②</t>
    <phoneticPr fontId="1"/>
  </si>
  <si>
    <t>ミニグループディスカッション④</t>
    <phoneticPr fontId="1"/>
  </si>
  <si>
    <t>福冨基城</t>
  </si>
  <si>
    <t>循環器内科</t>
  </si>
  <si>
    <t>2023.3.10</t>
  </si>
  <si>
    <t>第87回日本循環器学会学術集会</t>
  </si>
  <si>
    <t>The impact of heart failure hospitalization on outcomes of patients after transcatheter aortic valve implantation: insights from LAPLACE registry</t>
  </si>
  <si>
    <t>福岡</t>
  </si>
  <si>
    <t>現地開催</t>
    <rPh sb="0" eb="4">
      <t>ゲンチカイサイ</t>
    </rPh>
    <phoneticPr fontId="1"/>
  </si>
  <si>
    <t>一般口演</t>
  </si>
  <si>
    <t>第40回KOKURA Live</t>
  </si>
  <si>
    <t>TAVI Navitor video Live, 「Navitor 植え込みのTips and Tricks」</t>
  </si>
  <si>
    <t>北九州市</t>
  </si>
  <si>
    <t>ハイブリッド</t>
  </si>
  <si>
    <t>第13回JTVT2023</t>
  </si>
  <si>
    <t>JTVT共催 SAPIEN 3 ULTRA RESILIAライブ</t>
    <phoneticPr fontId="1"/>
  </si>
  <si>
    <t>東京</t>
  </si>
  <si>
    <t>パネリスト</t>
  </si>
  <si>
    <t>2023.9.28</t>
  </si>
  <si>
    <t>TAVI治療 次世代インプランター症例検討会</t>
  </si>
  <si>
    <t>コメンテーター</t>
  </si>
  <si>
    <t>ストラクチャークラブ・ジャパン ライブデモンストレーション 2023</t>
    <phoneticPr fontId="1"/>
  </si>
  <si>
    <t>Edwardsビデオライブ　低侵襲Alternativeアプローチのすすめ</t>
  </si>
  <si>
    <t>緊急でTAVIしてますか：high volumeセンターに学ぶ症例選択から院内調整まで</t>
  </si>
  <si>
    <t>安藤智</t>
    <rPh sb="0" eb="2">
      <t>アンドウ</t>
    </rPh>
    <rPh sb="2" eb="3">
      <t>トモ</t>
    </rPh>
    <phoneticPr fontId="1"/>
  </si>
  <si>
    <t>循環器内科</t>
    <rPh sb="0" eb="5">
      <t>ジュンカンキナ</t>
    </rPh>
    <phoneticPr fontId="1"/>
  </si>
  <si>
    <t>2023.7.28-29</t>
    <phoneticPr fontId="1"/>
  </si>
  <si>
    <t>Procedural Volume and Outcomes of Transfemoral Transcatheter Aortic Valve Replacement: From a Japanese Nationwide Registry</t>
  </si>
  <si>
    <t>循環器内科</t>
    <rPh sb="0" eb="1">
      <t>ジュンカn</t>
    </rPh>
    <phoneticPr fontId="1"/>
  </si>
  <si>
    <t>2023.8.4-6</t>
    <phoneticPr fontId="1"/>
  </si>
  <si>
    <t>第31回日本心血管インターベンション治療学会</t>
    <rPh sb="0" eb="1">
      <t>ダイ</t>
    </rPh>
    <rPh sb="3" eb="4">
      <t>カイ</t>
    </rPh>
    <rPh sb="4" eb="6">
      <t>ニホン</t>
    </rPh>
    <rPh sb="6" eb="7">
      <t>シン</t>
    </rPh>
    <rPh sb="7" eb="9">
      <t>ケッカン</t>
    </rPh>
    <rPh sb="18" eb="22">
      <t>チリョウガッカイ</t>
    </rPh>
    <phoneticPr fontId="1"/>
  </si>
  <si>
    <t>Access Site-Stratified Analysis of the Incidence, Predictors, and Outcomes of Impella-Supported Patients With Cardiogenic Shock</t>
  </si>
  <si>
    <t>福岡</t>
    <rPh sb="0" eb="2">
      <t>フクオカ</t>
    </rPh>
    <phoneticPr fontId="1"/>
  </si>
  <si>
    <t>板倉大輔</t>
    <rPh sb="0" eb="4">
      <t>イタクラ</t>
    </rPh>
    <phoneticPr fontId="1"/>
  </si>
  <si>
    <t>循環器内科</t>
    <rPh sb="0" eb="5">
      <t>ジュンカn</t>
    </rPh>
    <phoneticPr fontId="1"/>
  </si>
  <si>
    <t>2023.11.25</t>
    <phoneticPr fontId="1"/>
  </si>
  <si>
    <t>第36回日本冠疾患学会学術集会</t>
    <rPh sb="0" eb="1">
      <t xml:space="preserve">ダイ </t>
    </rPh>
    <rPh sb="3" eb="4">
      <t>カイ</t>
    </rPh>
    <rPh sb="4" eb="6">
      <t>ニホn</t>
    </rPh>
    <rPh sb="6" eb="7">
      <t>カンムリ</t>
    </rPh>
    <rPh sb="7" eb="9">
      <t>カンシッカn</t>
    </rPh>
    <rPh sb="9" eb="11">
      <t>ガッカイ</t>
    </rPh>
    <rPh sb="11" eb="13">
      <t>ガクジュテゥ</t>
    </rPh>
    <rPh sb="13" eb="15">
      <t>シュウ</t>
    </rPh>
    <phoneticPr fontId="1"/>
  </si>
  <si>
    <t>De novo高度石灰化病変に対してIVLシステムを用いた
PCIが有用であった一例</t>
    <phoneticPr fontId="1"/>
  </si>
  <si>
    <t>板倉大輔</t>
    <rPh sb="0" eb="1">
      <t>イタクラ</t>
    </rPh>
    <phoneticPr fontId="1"/>
  </si>
  <si>
    <t>2024.2.9</t>
    <phoneticPr fontId="1"/>
  </si>
  <si>
    <t>第16回植込みデバイス関連冬季大会</t>
    <phoneticPr fontId="1"/>
  </si>
  <si>
    <t>完全右脚ブロック症例のCRT治療で
QRSのnarrowingが可能であった二例</t>
    <phoneticPr fontId="1"/>
  </si>
  <si>
    <t>広島</t>
    <rPh sb="0" eb="2">
      <t>ヒロシマ</t>
    </rPh>
    <phoneticPr fontId="1"/>
  </si>
  <si>
    <t>山本周平</t>
    <rPh sb="0" eb="4">
      <t>ヤマモトシュウヘイ</t>
    </rPh>
    <phoneticPr fontId="1"/>
  </si>
  <si>
    <t>循環器内科</t>
    <rPh sb="0" eb="3">
      <t>ジュンカンキ</t>
    </rPh>
    <rPh sb="3" eb="5">
      <t>ナイカ</t>
    </rPh>
    <phoneticPr fontId="1"/>
  </si>
  <si>
    <t>A case of cardiogenic shock that developed during a total gastrectomy rescued with Impella-assisted percutaneous coronary intervention</t>
  </si>
  <si>
    <t>第88回日本循環器学会学術集会</t>
  </si>
  <si>
    <t xml:space="preserve">	A case of S-ICD lead Extraction with a Typical 11Fr sheath</t>
    <phoneticPr fontId="1"/>
  </si>
  <si>
    <t>2023.10.20</t>
    <phoneticPr fontId="1"/>
  </si>
  <si>
    <t>広島循環器研究会</t>
    <rPh sb="0" eb="2">
      <t>ヒロシマ</t>
    </rPh>
    <rPh sb="2" eb="8">
      <t>ジュンカンキケンキュウカイ</t>
    </rPh>
    <phoneticPr fontId="1"/>
  </si>
  <si>
    <t>PCI、皆さんの誤解と世界のコンセンサス；PCIは意味があるのか？</t>
    <phoneticPr fontId="1"/>
  </si>
  <si>
    <t>循環器内科</t>
    <phoneticPr fontId="1"/>
  </si>
  <si>
    <t>2023.11.10</t>
    <phoneticPr fontId="1"/>
  </si>
  <si>
    <t>聖徳大学人間栄養学科記念講演</t>
    <rPh sb="10" eb="12">
      <t>キネン</t>
    </rPh>
    <rPh sb="12" eb="14">
      <t>コウエン</t>
    </rPh>
    <phoneticPr fontId="1"/>
  </si>
  <si>
    <t>これからの心臓医療の方向性</t>
    <rPh sb="5" eb="7">
      <t>シンゾウ</t>
    </rPh>
    <rPh sb="7" eb="9">
      <t>イリョウ</t>
    </rPh>
    <rPh sb="10" eb="13">
      <t>ホウコウセイ</t>
    </rPh>
    <phoneticPr fontId="1"/>
  </si>
  <si>
    <t>松戸</t>
    <rPh sb="0" eb="2">
      <t>マツド</t>
    </rPh>
    <phoneticPr fontId="1"/>
  </si>
  <si>
    <t>第269回日本循環器学会関東甲信越地方会　ランチョンセミナー6</t>
    <rPh sb="0" eb="1">
      <t>ダイ</t>
    </rPh>
    <rPh sb="4" eb="5">
      <t>カイ</t>
    </rPh>
    <rPh sb="5" eb="12">
      <t>ニホn</t>
    </rPh>
    <rPh sb="12" eb="14">
      <t>カn</t>
    </rPh>
    <rPh sb="14" eb="17">
      <t>コウシンエテゥ</t>
    </rPh>
    <rPh sb="17" eb="19">
      <t>チホウ</t>
    </rPh>
    <rPh sb="19" eb="20">
      <t xml:space="preserve">カイ </t>
    </rPh>
    <phoneticPr fontId="1"/>
  </si>
  <si>
    <t>予防的ICD植え込みの適応を探る</t>
    <rPh sb="0" eb="3">
      <t>ヨボウ</t>
    </rPh>
    <rPh sb="6" eb="7">
      <t>ウエコミ</t>
    </rPh>
    <rPh sb="11" eb="13">
      <t>テキオウ</t>
    </rPh>
    <rPh sb="14" eb="15">
      <t>サグル</t>
    </rPh>
    <phoneticPr fontId="1"/>
  </si>
  <si>
    <t>東京</t>
    <rPh sb="0" eb="2">
      <t>トウキョウ</t>
    </rPh>
    <phoneticPr fontId="1"/>
  </si>
  <si>
    <t>現地開催</t>
    <rPh sb="0" eb="2">
      <t>ゲンチ</t>
    </rPh>
    <rPh sb="2" eb="4">
      <t>カイサイ</t>
    </rPh>
    <phoneticPr fontId="1"/>
  </si>
  <si>
    <t>一般講演</t>
    <rPh sb="0" eb="4">
      <t>イッパn</t>
    </rPh>
    <phoneticPr fontId="1"/>
  </si>
  <si>
    <t>2023.5.13</t>
    <phoneticPr fontId="1"/>
  </si>
  <si>
    <t>第69回日本心血管インターベンション治療学会　関東甲信越地方会</t>
    <rPh sb="0" eb="1">
      <t>ダイ</t>
    </rPh>
    <rPh sb="3" eb="4">
      <t>カイ</t>
    </rPh>
    <rPh sb="4" eb="9">
      <t>ニホンシンケッカン</t>
    </rPh>
    <rPh sb="18" eb="22">
      <t>チリョウガッカイ</t>
    </rPh>
    <rPh sb="23" eb="28">
      <t>カントウコウシンエツ</t>
    </rPh>
    <rPh sb="28" eb="30">
      <t>チホウ</t>
    </rPh>
    <rPh sb="30" eb="31">
      <t>カイ</t>
    </rPh>
    <phoneticPr fontId="1"/>
  </si>
  <si>
    <t>前交連尖の逸脱による重症僧帽弁閉鎖不全症に対しカテーテル僧帽弁クリップ術が有効であった一例</t>
    <rPh sb="0" eb="3">
      <t>ゼンコウレン</t>
    </rPh>
    <rPh sb="3" eb="4">
      <t>トガ</t>
    </rPh>
    <rPh sb="5" eb="7">
      <t>イツダツ</t>
    </rPh>
    <rPh sb="10" eb="15">
      <t>ジュウショウソウボウベン</t>
    </rPh>
    <rPh sb="15" eb="19">
      <t>ヘイサフゼン</t>
    </rPh>
    <rPh sb="19" eb="20">
      <t>ショウ</t>
    </rPh>
    <rPh sb="21" eb="22">
      <t>タイ</t>
    </rPh>
    <rPh sb="28" eb="31">
      <t>ソウボウベン</t>
    </rPh>
    <rPh sb="35" eb="36">
      <t>ジュツ</t>
    </rPh>
    <rPh sb="37" eb="39">
      <t>ユウコウ</t>
    </rPh>
    <rPh sb="43" eb="45">
      <t>イチレイ</t>
    </rPh>
    <phoneticPr fontId="1"/>
  </si>
  <si>
    <t>2023.10.13</t>
  </si>
  <si>
    <t>第62回CVIT関東甲信越地方会</t>
    <phoneticPr fontId="1"/>
  </si>
  <si>
    <t>SAPIEN3 Ultra RESILIA ビデオライブ</t>
    <phoneticPr fontId="1"/>
  </si>
  <si>
    <t>術者</t>
  </si>
  <si>
    <t>　2023.12.22</t>
  </si>
  <si>
    <t xml:space="preserve">第2回MIST研究会 </t>
    <phoneticPr fontId="1"/>
  </si>
  <si>
    <t>MitraClip手技の成功に欠かせない３つのCを知る</t>
    <phoneticPr fontId="1"/>
  </si>
  <si>
    <t>web</t>
  </si>
  <si>
    <t>2023.3.5</t>
  </si>
  <si>
    <t>日本超音波医学会 第65回東北地方会学術集会</t>
  </si>
  <si>
    <t>幼児期のVSD閉鎖術、成人期の大動脈弁形成術施行後に右室ニ腔症が顕在化した若年患者の一例</t>
  </si>
  <si>
    <t>仙台市</t>
  </si>
  <si>
    <t>一般口演題</t>
  </si>
  <si>
    <t>第269回　日本循環器学会関東甲信越地方会</t>
  </si>
  <si>
    <t>腎機能低下例のため造影剤を使用せずにリードレスペースメーカー植え込みを行った2例</t>
  </si>
  <si>
    <t>渡邉一平</t>
    <rPh sb="0" eb="2">
      <t>ワタナベ</t>
    </rPh>
    <rPh sb="2" eb="4">
      <t>イッペイ</t>
    </rPh>
    <phoneticPr fontId="1"/>
  </si>
  <si>
    <t>2023.6.17</t>
    <phoneticPr fontId="1"/>
  </si>
  <si>
    <t>第268回日本循環器学会関東甲信越地方会</t>
    <rPh sb="0" eb="1">
      <t>ダイ</t>
    </rPh>
    <rPh sb="4" eb="5">
      <t>カイ</t>
    </rPh>
    <rPh sb="5" eb="12">
      <t>ニホンジュンカンキガッカイ</t>
    </rPh>
    <rPh sb="12" eb="14">
      <t>カントウ</t>
    </rPh>
    <rPh sb="14" eb="17">
      <t>コウシンエツ</t>
    </rPh>
    <rPh sb="17" eb="19">
      <t>チホウ</t>
    </rPh>
    <rPh sb="19" eb="20">
      <t>カイ</t>
    </rPh>
    <phoneticPr fontId="1"/>
  </si>
  <si>
    <t>バルーン拡張型人工弁を留置した15日後に急性心筋梗塞症を発症した一例</t>
    <rPh sb="4" eb="7">
      <t>カクチョウガタ</t>
    </rPh>
    <rPh sb="7" eb="10">
      <t>ジンコウベン</t>
    </rPh>
    <rPh sb="11" eb="13">
      <t>リュウチ</t>
    </rPh>
    <rPh sb="17" eb="19">
      <t>ニチゴ</t>
    </rPh>
    <rPh sb="20" eb="26">
      <t>キュウセイシンキンコウソク</t>
    </rPh>
    <rPh sb="26" eb="27">
      <t>ショウ</t>
    </rPh>
    <rPh sb="28" eb="30">
      <t>ハッショウ</t>
    </rPh>
    <rPh sb="32" eb="34">
      <t>イチレイ</t>
    </rPh>
    <phoneticPr fontId="1"/>
  </si>
  <si>
    <t>2024.1.25-27</t>
    <phoneticPr fontId="1"/>
  </si>
  <si>
    <t>未来循環器国際研究会</t>
    <rPh sb="5" eb="7">
      <t>コクサイ</t>
    </rPh>
    <phoneticPr fontId="1"/>
  </si>
  <si>
    <t>イタリア Prof. Antonio colombo、イギリス Prof. Justin Davies, 韓国 Prof. Bon Kwon Kooを招き、国内のpromising Docrtorsを招き3日間の合宿のような研究会を主催</t>
    <phoneticPr fontId="1"/>
  </si>
  <si>
    <t>品川</t>
    <rPh sb="0" eb="2">
      <t>シナガワ</t>
    </rPh>
    <phoneticPr fontId="1"/>
  </si>
  <si>
    <t>学会を主催</t>
    <rPh sb="0" eb="2">
      <t>ガッカイ</t>
    </rPh>
    <rPh sb="3" eb="5">
      <t>シュサイ</t>
    </rPh>
    <phoneticPr fontId="1"/>
  </si>
  <si>
    <t>三浦史晴</t>
    <rPh sb="0" eb="2">
      <t>ミウラ</t>
    </rPh>
    <rPh sb="2" eb="4">
      <t>フミハル</t>
    </rPh>
    <phoneticPr fontId="1"/>
  </si>
  <si>
    <t>2023.6.29</t>
    <phoneticPr fontId="1"/>
  </si>
  <si>
    <t>CRYO Ablation Strategy and Tips from Advanced Lecture  -Details of Lesion depth-</t>
    <phoneticPr fontId="1"/>
  </si>
  <si>
    <t>Cryo　BalloonのLesion形式を紐解く</t>
    <rPh sb="19" eb="21">
      <t>ケイシキ</t>
    </rPh>
    <rPh sb="22" eb="24">
      <t>ヒモト</t>
    </rPh>
    <phoneticPr fontId="1"/>
  </si>
  <si>
    <t>WEB</t>
    <phoneticPr fontId="1"/>
  </si>
  <si>
    <t>CRYSTAL</t>
  </si>
  <si>
    <t>CryoballoonのLesion形成を紐解く</t>
    <rPh sb="18" eb="20">
      <t>ケイセイ</t>
    </rPh>
    <rPh sb="21" eb="23">
      <t>ヒモトク</t>
    </rPh>
    <phoneticPr fontId="1"/>
  </si>
  <si>
    <t>一般講演</t>
    <rPh sb="0" eb="2">
      <t>イッパn</t>
    </rPh>
    <rPh sb="2" eb="4">
      <t>コウエn</t>
    </rPh>
    <phoneticPr fontId="1"/>
  </si>
  <si>
    <t>Abbott Education Seminar 2023</t>
  </si>
  <si>
    <t>スーパーレスポンダーを目指すためのフォローアップ講座</t>
    <rPh sb="11" eb="13">
      <t>メザス</t>
    </rPh>
    <rPh sb="24" eb="26">
      <t xml:space="preserve">コウザ </t>
    </rPh>
    <phoneticPr fontId="1"/>
  </si>
  <si>
    <t>一般講演</t>
    <rPh sb="0" eb="1">
      <t>イッパンコウ</t>
    </rPh>
    <phoneticPr fontId="1"/>
  </si>
  <si>
    <t>Ractive ATPを再考する</t>
    <rPh sb="12" eb="14">
      <t>サイコウ</t>
    </rPh>
    <phoneticPr fontId="1"/>
  </si>
  <si>
    <t>Reactive ATPが奏功した症例</t>
    <rPh sb="13" eb="15">
      <t xml:space="preserve">ソウコウ </t>
    </rPh>
    <rPh sb="17" eb="19">
      <t>ショウレイ</t>
    </rPh>
    <phoneticPr fontId="1"/>
  </si>
  <si>
    <t>Cardio Renal Expert Meeting WEB セミナー</t>
  </si>
  <si>
    <t>不整脈のトータルマネージメント　</t>
    <rPh sb="0" eb="3">
      <t>フセイミャク</t>
    </rPh>
    <phoneticPr fontId="1"/>
  </si>
  <si>
    <t>Pacemaker Basic Seminar 2023</t>
  </si>
  <si>
    <t>デリバリーシステムを活用したリード留置のHow to</t>
    <rPh sb="10" eb="12">
      <t>カツヨウス</t>
    </rPh>
    <rPh sb="17" eb="19">
      <t>リュウ</t>
    </rPh>
    <phoneticPr fontId="1"/>
  </si>
  <si>
    <t>高齢者の循環器疾患トータルケア</t>
    <rPh sb="0" eb="3">
      <t>コウレイ</t>
    </rPh>
    <rPh sb="4" eb="9">
      <t>ジュンカn</t>
    </rPh>
    <phoneticPr fontId="1"/>
  </si>
  <si>
    <t>無症候性心房細動を見つけてどうするか？</t>
    <rPh sb="0" eb="3">
      <t xml:space="preserve">ムショウコウ </t>
    </rPh>
    <rPh sb="3" eb="4">
      <t>セイ</t>
    </rPh>
    <rPh sb="4" eb="8">
      <t>シンボウサイドウ</t>
    </rPh>
    <rPh sb="9" eb="10">
      <t>ミツケ</t>
    </rPh>
    <phoneticPr fontId="1"/>
  </si>
  <si>
    <t>川崎</t>
    <rPh sb="0" eb="2">
      <t xml:space="preserve">カワサキ </t>
    </rPh>
    <phoneticPr fontId="1"/>
  </si>
  <si>
    <t>Medtronic Web Conference</t>
  </si>
  <si>
    <t>持続性心房細動に対するCryoablation</t>
    <rPh sb="0" eb="3">
      <t>ジゾク</t>
    </rPh>
    <rPh sb="3" eb="7">
      <t>シンボウ</t>
    </rPh>
    <rPh sb="8" eb="9">
      <t>タイス</t>
    </rPh>
    <phoneticPr fontId="1"/>
  </si>
  <si>
    <t>持続性心房細動に対するCryoablation</t>
    <rPh sb="0" eb="1">
      <t>ジゾク</t>
    </rPh>
    <rPh sb="3" eb="4">
      <t>シンボウ</t>
    </rPh>
    <rPh sb="7" eb="8">
      <t>ニ</t>
    </rPh>
    <phoneticPr fontId="1"/>
  </si>
  <si>
    <t>Medtronic Ablation Summit</t>
  </si>
  <si>
    <t>Ito S, Nakamura S, Kitakaze M, et al.</t>
    <phoneticPr fontId="1"/>
  </si>
  <si>
    <t>Scientific Reports</t>
    <phoneticPr fontId="1"/>
  </si>
  <si>
    <t xml:space="preserve">Efficacy of azilsartan on left ventricular diastolic dysfunction compared with candesartan: J-TASTE randomized controlled trial. </t>
    <phoneticPr fontId="1"/>
  </si>
  <si>
    <t>Yamamoto K, Nakamura S, Mitomo S, Kimura T, et al.</t>
    <phoneticPr fontId="1"/>
  </si>
  <si>
    <t>Circulation: Cardiovascular Interventions</t>
    <phoneticPr fontId="1"/>
  </si>
  <si>
    <t>Target OPTIVUS-Complex PCI Investigators*. Target Lesion Revascularization After Intravascular Ultrasound-Guided Percutaneous Coronary Intervention.</t>
    <phoneticPr fontId="1"/>
  </si>
  <si>
    <t>Araki M, Nakamura S, Jang IK, et al.</t>
    <phoneticPr fontId="1"/>
  </si>
  <si>
    <t>Nature Reviews Cardiology</t>
    <phoneticPr fontId="1"/>
  </si>
  <si>
    <t>Correction: Optical coherence tomography in coronary atherosclerosis assessment and intervention.</t>
    <phoneticPr fontId="1"/>
  </si>
  <si>
    <t>Yuki H, Nakamura S, Jang IK, et al.</t>
    <phoneticPr fontId="1"/>
  </si>
  <si>
    <t>Journal of Thrombosis and Thrombolysis</t>
    <phoneticPr fontId="1"/>
  </si>
  <si>
    <t xml:space="preserve">Layered plaque and plaque volume in patients with acute coronary syndromes. </t>
    <phoneticPr fontId="1"/>
  </si>
  <si>
    <t>Seegers LM, Nakajima A, Nakamura S, Jang IK, et al.</t>
    <phoneticPr fontId="1"/>
  </si>
  <si>
    <t>Circulation: Cardiovascular Imaging</t>
    <phoneticPr fontId="1"/>
  </si>
  <si>
    <t xml:space="preserve">Sex Differences in Coronary Atherosclerotic Phenotype and Healing Pattern on Optical Coherence Tomography Imaging. </t>
    <phoneticPr fontId="1"/>
  </si>
  <si>
    <t>Yamamoto K, Nakamura S, Kimura T, et al.</t>
    <phoneticPr fontId="1"/>
  </si>
  <si>
    <t>JACC: Asia</t>
    <phoneticPr fontId="1"/>
  </si>
  <si>
    <t>OPTIVUS-Complex PCI Investigators. Single-Session Versus Staged Multivessel Optimal IVUS-Guided PCI in Patients With CCS or NSTE-ACS</t>
    <phoneticPr fontId="1"/>
  </si>
  <si>
    <t>Circulation Journal</t>
    <phoneticPr fontId="1"/>
  </si>
  <si>
    <t xml:space="preserve">OPTIVUS-Complex PCI Investigators. Comparison of the OPTIVUS-Complex PCI Multivessel Cohort With the Historical CREDO-Kyoto Registry Cohort-3. </t>
    <phoneticPr fontId="1"/>
  </si>
  <si>
    <t>Yonetsu T, Nakamura S, Mitomo S, Shinke T, et al.</t>
    <phoneticPr fontId="1"/>
  </si>
  <si>
    <t>The American Journal of Cardiology</t>
    <phoneticPr fontId="1"/>
  </si>
  <si>
    <t xml:space="preserve">ATLAS-OCT Investigators. Optical Coherence Tomography-Guided Percutaneous Coronary Intervention for ST-Segment Elevation Myocardial Infarction: Rationale and Design of the ATLAS-OCT Study. </t>
    <phoneticPr fontId="1"/>
  </si>
  <si>
    <t xml:space="preserve"> Kondo S, Mitomo S, Nakamura S, Shinke T, et al.</t>
    <phoneticPr fontId="1"/>
  </si>
  <si>
    <t>Journal of the American Heart Association</t>
    <phoneticPr fontId="1"/>
  </si>
  <si>
    <t xml:space="preserve">TACTICS investigators. Diagnosis and Prognostic Value of the Underlying Cause of Acute Coronary Syndrome in Optical Coherence Tomography-Guided Emergency Percutaneous Coronary Intervention. </t>
    <phoneticPr fontId="1"/>
  </si>
  <si>
    <t>Suzuki K, Nakamura S, Jang IK, et al.</t>
    <phoneticPr fontId="1"/>
  </si>
  <si>
    <t xml:space="preserve">Coronary Plaque Characteristics and Underlying Mechanism of Acute Coronary Syndromes in Different Age Groups of Patients With Diabetes. </t>
    <phoneticPr fontId="1"/>
  </si>
  <si>
    <t>Imaoka T, Naganuma T, Nakamura S, et al.</t>
    <phoneticPr fontId="1"/>
  </si>
  <si>
    <t>European Heart Journal - Case Reports</t>
    <phoneticPr fontId="1"/>
  </si>
  <si>
    <t>Bovine bioprosthetic mitral valve tear with intra-leaflet hemorrhage.</t>
    <phoneticPr fontId="1"/>
  </si>
  <si>
    <t>Imaoka T, Naganuma T, Nakamura S</t>
    <phoneticPr fontId="1"/>
  </si>
  <si>
    <t>Successful SAPIEN 3 Implantation for Structural Valve Deterioration of a SAPIEN XT.</t>
    <phoneticPr fontId="1"/>
  </si>
  <si>
    <t>Carlino M, Colombo A, Nakamura S, Faurie B, et al.</t>
    <phoneticPr fontId="1"/>
  </si>
  <si>
    <t>Catheterization and Cardiovascular Interventions</t>
    <phoneticPr fontId="1"/>
  </si>
  <si>
    <t xml:space="preserve">STAR procedure becomes SAFER: First-in-man case series of a new antegrade dissection re-entry technique. </t>
    <phoneticPr fontId="1"/>
  </si>
  <si>
    <t>Watanabe Y, Mitomo S, Naganuma T, Nakajima A, Nakamura S, Nakamura S, et al.</t>
    <phoneticPr fontId="1"/>
  </si>
  <si>
    <t xml:space="preserve">Impact of Stent Expansion Index on Stent Failure After Left Main Stenting. </t>
    <phoneticPr fontId="1"/>
  </si>
  <si>
    <t>Okutsu M, Mitomo S, Nakajima A, Nakamura S, Basavarajaiah S, Nakamura S, et al.</t>
    <phoneticPr fontId="1"/>
  </si>
  <si>
    <t xml:space="preserve"> Heart Vessel</t>
    <phoneticPr fontId="1"/>
  </si>
  <si>
    <t>The estimation of coronary artery calcium thickness by computed tomography angiography based on optical coherence tomography measurements.</t>
    <phoneticPr fontId="1"/>
  </si>
  <si>
    <t>Onishi H, Nakamura S, et al.</t>
    <phoneticPr fontId="1"/>
  </si>
  <si>
    <t>Frontiers in Cardiovascular Medicine</t>
    <phoneticPr fontId="1"/>
  </si>
  <si>
    <t>Clinical impact of aortic valve replacement in patients with moderate mixed aortic valve disease.</t>
    <phoneticPr fontId="1"/>
  </si>
  <si>
    <t>Imaoka T, Mitomo S, Nakamura S, et al.</t>
    <phoneticPr fontId="1"/>
  </si>
  <si>
    <t>JACC: Case Reports</t>
    <phoneticPr fontId="1"/>
  </si>
  <si>
    <t>Kawamoto H, Chou S, Nakamura S, et al.</t>
    <phoneticPr fontId="1"/>
  </si>
  <si>
    <t>Journal of Atherosclerosis and Thrombosis</t>
    <phoneticPr fontId="1"/>
  </si>
  <si>
    <t>Skin Autofluorescence and Clinical Outcomes in Patients with Coronary Artery Disease.</t>
    <phoneticPr fontId="1"/>
  </si>
  <si>
    <t>Onishi H, Naganuma T, Nakamura S, Akashi YJ, et al.</t>
    <phoneticPr fontId="1"/>
  </si>
  <si>
    <t>Echocardiography</t>
    <phoneticPr fontId="1"/>
  </si>
  <si>
    <t xml:space="preserve">Prognostic value of transvalvular flow rate in patients with low-gradient severe aortic stenosis: A dobutamine stress echocardiography study. </t>
    <phoneticPr fontId="1"/>
  </si>
  <si>
    <t xml:space="preserve">Protruding Aortic Plaque and Coronary Plaque Vulnerability. </t>
    <phoneticPr fontId="1"/>
  </si>
  <si>
    <t>Niida T, Nakajima A, Nakamura S, Jang IK, et al.</t>
    <phoneticPr fontId="1"/>
  </si>
  <si>
    <t xml:space="preserve"> Journal of Thrombosis and Thrombolysis</t>
    <phoneticPr fontId="1"/>
  </si>
  <si>
    <t xml:space="preserve">Proteomics associated with coronary high-risk plaques by optical coherence tomography. </t>
    <phoneticPr fontId="1"/>
  </si>
  <si>
    <t xml:space="preserve">Nakajima A, Okutsu M, Nakamura S. </t>
    <phoneticPr fontId="1"/>
  </si>
  <si>
    <t>European Heart Journal</t>
    <phoneticPr fontId="1"/>
  </si>
  <si>
    <t xml:space="preserve">Optical coherence tomographic patterns of restenosis in patients treated with directional coronary atherectomy and drug-coated balloon therapy. </t>
    <phoneticPr fontId="1"/>
  </si>
  <si>
    <t>日本臨牀　「 臨床冠動脈疾患学ー冠動脈疾患の最新治療戦略ー 」</t>
    <phoneticPr fontId="1"/>
  </si>
  <si>
    <t>Ⅷ．冠動脈疾患各論　　２．慢性冠症候群　　（３）治療 （C054）</t>
    <phoneticPr fontId="1"/>
  </si>
  <si>
    <t>桃原哲也
大西隆行</t>
    <rPh sb="0" eb="2">
      <t>トウバル</t>
    </rPh>
    <rPh sb="2" eb="4">
      <t>テツヤ</t>
    </rPh>
    <rPh sb="5" eb="7">
      <t>オオニシ</t>
    </rPh>
    <rPh sb="7" eb="9">
      <t>タカユキ</t>
    </rPh>
    <phoneticPr fontId="1"/>
  </si>
  <si>
    <t>循環器内科</t>
    <rPh sb="0" eb="5">
      <t>ジュンカンキ</t>
    </rPh>
    <phoneticPr fontId="1"/>
  </si>
  <si>
    <t>Cardiovascular Intervention and Therapeutics</t>
  </si>
  <si>
    <t>Volume-outcome relationship in complication-related mortality after percutaneous coronary interventions: an analysis on the failure-to-rescue rate in the Japanese Nationwide Registry</t>
  </si>
  <si>
    <t>論文(症例報告)</t>
  </si>
  <si>
    <t>American Journal of Cardiology</t>
  </si>
  <si>
    <t>福冨基城, 他</t>
    <rPh sb="6" eb="7">
      <t>ホカ</t>
    </rPh>
    <phoneticPr fontId="1"/>
  </si>
  <si>
    <t>Eur Heart J Case Rep 2023 Jul 24;7(8)</t>
  </si>
  <si>
    <t>Annuloplasty effect of transcatheter edge-to-edge repair with MitraClip system on multiple degenerative mitral regurgitations</t>
  </si>
  <si>
    <t>Eur Heart J Case Rep 2023 Nov 8;7(11)</t>
  </si>
  <si>
    <t>Ipsilateral snare technique for the safe delivery of the Evolut PRO transcatheter aortic valve system: a case report</t>
  </si>
  <si>
    <t>Journal of Coronary Artery Disease 2023 29(3) 67-71.</t>
  </si>
  <si>
    <t>Usefulness of Computed Tomography Simulation and Aortography During Balloon Aortic Valvuloplasty to Predict Coronary Occlusion After Transcatheter Aortic Valve Implantation</t>
  </si>
  <si>
    <t>福冨基城、安藤智、他</t>
    <rPh sb="0" eb="2">
      <t>フクトミ</t>
    </rPh>
    <rPh sb="2" eb="3">
      <t>モト</t>
    </rPh>
    <rPh sb="3" eb="4">
      <t>シロ</t>
    </rPh>
    <rPh sb="5" eb="8">
      <t>アンドウ</t>
    </rPh>
    <rPh sb="9" eb="10">
      <t>ホカ</t>
    </rPh>
    <phoneticPr fontId="1"/>
  </si>
  <si>
    <t>J Thromb Thrombolysis 2023Jul;56(1):45-54.</t>
  </si>
  <si>
    <t>安藤智</t>
    <rPh sb="0" eb="3">
      <t>アンドウ</t>
    </rPh>
    <phoneticPr fontId="1"/>
  </si>
  <si>
    <t>尾﨑健介</t>
    <rPh sb="0" eb="2">
      <t>オザキ</t>
    </rPh>
    <rPh sb="2" eb="4">
      <t>ケンスケ</t>
    </rPh>
    <phoneticPr fontId="1"/>
  </si>
  <si>
    <t>大動脈外科</t>
    <rPh sb="0" eb="5">
      <t>ダイドウミャクゲカ</t>
    </rPh>
    <phoneticPr fontId="1"/>
  </si>
  <si>
    <t>2023　TCVGH＆TSUS　international Hybrid Aortic Surgery Symposium</t>
    <phoneticPr fontId="1"/>
  </si>
  <si>
    <t xml:space="preserve">
A technical Odyssey: Open procedures
Of TAAA surgery
</t>
    <phoneticPr fontId="1"/>
  </si>
  <si>
    <t>シンポジウム</t>
    <phoneticPr fontId="1"/>
  </si>
  <si>
    <t>Masters of Aorta and Structural Heart Surgery</t>
    <phoneticPr fontId="1"/>
  </si>
  <si>
    <t>Endoleaks and stent explantation</t>
    <phoneticPr fontId="1"/>
  </si>
  <si>
    <t>大島晋</t>
    <rPh sb="0" eb="2">
      <t>オオシマ</t>
    </rPh>
    <rPh sb="2" eb="3">
      <t>シン</t>
    </rPh>
    <phoneticPr fontId="1"/>
  </si>
  <si>
    <t>Aortic repair, the japanese approach</t>
    <phoneticPr fontId="1"/>
  </si>
  <si>
    <t>広上智弘</t>
    <rPh sb="0" eb="4">
      <t>ヒロカミトモヒロ</t>
    </rPh>
    <phoneticPr fontId="1"/>
  </si>
  <si>
    <t>第31回アジア心臓血管・胸部外科学会年次総会</t>
    <phoneticPr fontId="1"/>
  </si>
  <si>
    <t>Study　for emergery surgery for ruptured
abdominal aortic aneurysm in our center</t>
  </si>
  <si>
    <t>釜山</t>
    <rPh sb="0" eb="2">
      <t>プサン</t>
    </rPh>
    <phoneticPr fontId="1"/>
  </si>
  <si>
    <t>ポスター</t>
    <phoneticPr fontId="1"/>
  </si>
  <si>
    <t>長谷聡一郎</t>
    <rPh sb="0" eb="2">
      <t>ハセ</t>
    </rPh>
    <rPh sb="2" eb="5">
      <t>ソウイチロウ</t>
    </rPh>
    <phoneticPr fontId="1"/>
  </si>
  <si>
    <t>CIRSE 2023</t>
    <phoneticPr fontId="1"/>
  </si>
  <si>
    <t>Endovascuar　stent placement for visceral melperfusion due to a concentric true luminal collapse of a superior mesenteric artery dissection  associated with a type A acute aortic dissection</t>
  </si>
  <si>
    <t>デンマーク</t>
    <phoneticPr fontId="1"/>
  </si>
  <si>
    <t>現地</t>
  </si>
  <si>
    <t>シンポジウム</t>
  </si>
  <si>
    <t>北海道</t>
  </si>
  <si>
    <t>座長</t>
  </si>
  <si>
    <t>第96回　日本心臓血管放射線研究会</t>
    <phoneticPr fontId="1"/>
  </si>
  <si>
    <t>急性A型大動脈解離に合併した上腸間膜動脈解離の本幹が
中心性に真腔虚脱をきたした１例</t>
    <phoneticPr fontId="1"/>
  </si>
  <si>
    <t>愛媛</t>
    <rPh sb="0" eb="2">
      <t>エヒメ</t>
    </rPh>
    <phoneticPr fontId="1"/>
  </si>
  <si>
    <t>第35回　心臓血管外科ウィンターセミナー学術集会</t>
    <rPh sb="0" eb="1">
      <t>ダイ</t>
    </rPh>
    <rPh sb="3" eb="4">
      <t>カイ</t>
    </rPh>
    <rPh sb="5" eb="11">
      <t>シンゾウケッカンゲカ</t>
    </rPh>
    <rPh sb="20" eb="22">
      <t>ガクジュツ</t>
    </rPh>
    <rPh sb="22" eb="24">
      <t>シュウカイ</t>
    </rPh>
    <phoneticPr fontId="1"/>
  </si>
  <si>
    <t>破裂性腹部大動脈瘤に対して
左開胸開腹下後腹膜アプローチにて救命した一例</t>
    <rPh sb="0" eb="5">
      <t>ハレツセイフクブ</t>
    </rPh>
    <rPh sb="5" eb="9">
      <t>ダイドウミャクリュウ</t>
    </rPh>
    <rPh sb="10" eb="11">
      <t>タイ</t>
    </rPh>
    <rPh sb="14" eb="17">
      <t>ヒダリカイキョウ</t>
    </rPh>
    <rPh sb="17" eb="19">
      <t>カイフク</t>
    </rPh>
    <rPh sb="19" eb="20">
      <t>カ</t>
    </rPh>
    <rPh sb="20" eb="23">
      <t>コウフクマク</t>
    </rPh>
    <rPh sb="30" eb="32">
      <t>キュウメイ</t>
    </rPh>
    <rPh sb="34" eb="36">
      <t>イチレイ</t>
    </rPh>
    <phoneticPr fontId="1"/>
  </si>
  <si>
    <t>長野</t>
    <rPh sb="0" eb="2">
      <t>ナガノ</t>
    </rPh>
    <phoneticPr fontId="1"/>
  </si>
  <si>
    <t>第59回　日本腹部救急医学会総会</t>
    <rPh sb="0" eb="1">
      <t>ダイ</t>
    </rPh>
    <rPh sb="3" eb="4">
      <t>カイ</t>
    </rPh>
    <rPh sb="5" eb="9">
      <t>ニホンフクブ</t>
    </rPh>
    <rPh sb="9" eb="11">
      <t>キュウキュウ</t>
    </rPh>
    <rPh sb="11" eb="14">
      <t>イガクカイ</t>
    </rPh>
    <rPh sb="14" eb="16">
      <t>ソウカイ</t>
    </rPh>
    <phoneticPr fontId="1"/>
  </si>
  <si>
    <t>破裂性腹部大動脈瘤に対するEVAR：NBCAの有用性と限界について</t>
    <rPh sb="0" eb="3">
      <t>ハレツセイ</t>
    </rPh>
    <rPh sb="3" eb="9">
      <t>フクブダイドウミャクリュウ</t>
    </rPh>
    <rPh sb="10" eb="11">
      <t>タイ</t>
    </rPh>
    <rPh sb="23" eb="26">
      <t>ユウヨウセイ</t>
    </rPh>
    <rPh sb="27" eb="29">
      <t>ゲンカイ</t>
    </rPh>
    <phoneticPr fontId="1"/>
  </si>
  <si>
    <t>沖縄</t>
    <rPh sb="0" eb="2">
      <t>オキナワ</t>
    </rPh>
    <phoneticPr fontId="1"/>
  </si>
  <si>
    <t>津村康介</t>
    <rPh sb="0" eb="2">
      <t>ツムラ</t>
    </rPh>
    <rPh sb="2" eb="4">
      <t>コウスケ</t>
    </rPh>
    <phoneticPr fontId="1"/>
  </si>
  <si>
    <t>第53回　日本心臓血管外科学会学術総会</t>
    <phoneticPr fontId="1"/>
  </si>
  <si>
    <t>腸管虚血を伴う急性大動脈解離の治療戦略と課題</t>
    <rPh sb="0" eb="2">
      <t>チョウカン</t>
    </rPh>
    <rPh sb="2" eb="4">
      <t>キョケツ</t>
    </rPh>
    <rPh sb="5" eb="6">
      <t>トモナ</t>
    </rPh>
    <rPh sb="7" eb="9">
      <t>キュウセイ</t>
    </rPh>
    <rPh sb="9" eb="14">
      <t>ダイドウミャクカイリ</t>
    </rPh>
    <rPh sb="15" eb="19">
      <t>チリョウセンリャク</t>
    </rPh>
    <rPh sb="20" eb="22">
      <t>カダイ</t>
    </rPh>
    <phoneticPr fontId="1"/>
  </si>
  <si>
    <t>北海道</t>
    <rPh sb="0" eb="3">
      <t>ホッカイドウ</t>
    </rPh>
    <phoneticPr fontId="1"/>
  </si>
  <si>
    <t>パネル
ディスカッション</t>
    <phoneticPr fontId="1"/>
  </si>
  <si>
    <t>櫻井茂</t>
    <rPh sb="0" eb="2">
      <t>サクライ</t>
    </rPh>
    <rPh sb="2" eb="3">
      <t>シゲル</t>
    </rPh>
    <phoneticPr fontId="1"/>
  </si>
  <si>
    <t>第53回　日本心臓血管外科学会学術総会</t>
    <rPh sb="0" eb="1">
      <t>ダイ</t>
    </rPh>
    <rPh sb="3" eb="4">
      <t>カイ</t>
    </rPh>
    <rPh sb="5" eb="7">
      <t>ニホン</t>
    </rPh>
    <rPh sb="7" eb="11">
      <t>シンゾウケッカン</t>
    </rPh>
    <rPh sb="11" eb="15">
      <t>ゲカガッカイ</t>
    </rPh>
    <rPh sb="15" eb="19">
      <t>ガクジュツソウカイ</t>
    </rPh>
    <phoneticPr fontId="1"/>
  </si>
  <si>
    <t>StanfordA型急性大動脈解離に合併したmalperfusionの
早期虚血解除を目指した治療戦略</t>
    <rPh sb="9" eb="10">
      <t>ガタ</t>
    </rPh>
    <rPh sb="10" eb="15">
      <t>キュウセイダイドウミャク</t>
    </rPh>
    <rPh sb="15" eb="17">
      <t>カイリ</t>
    </rPh>
    <rPh sb="18" eb="20">
      <t>ガッペイ</t>
    </rPh>
    <rPh sb="36" eb="38">
      <t>ソウキ</t>
    </rPh>
    <rPh sb="38" eb="40">
      <t>キョケツ</t>
    </rPh>
    <rPh sb="40" eb="42">
      <t>カイジョ</t>
    </rPh>
    <rPh sb="43" eb="45">
      <t>メザ</t>
    </rPh>
    <rPh sb="47" eb="51">
      <t>チリョウセンリャク</t>
    </rPh>
    <phoneticPr fontId="1"/>
  </si>
  <si>
    <t>第52回　日本IVR学会総会</t>
    <rPh sb="0" eb="1">
      <t>ダイ</t>
    </rPh>
    <rPh sb="3" eb="4">
      <t>カイ</t>
    </rPh>
    <rPh sb="5" eb="7">
      <t>ニホン</t>
    </rPh>
    <rPh sb="10" eb="14">
      <t>ガッカイソウカイ</t>
    </rPh>
    <phoneticPr fontId="1"/>
  </si>
  <si>
    <t>・コイル塞栓術の追求～私の流儀と武器～
・腸管malperfusionを伴った急性大動脈解離に対するIVR治療成績</t>
    <rPh sb="4" eb="6">
      <t>ソクセン</t>
    </rPh>
    <rPh sb="6" eb="7">
      <t>ジュツ</t>
    </rPh>
    <rPh sb="8" eb="10">
      <t>ツイキュウ</t>
    </rPh>
    <rPh sb="11" eb="12">
      <t>ワタシ</t>
    </rPh>
    <rPh sb="13" eb="15">
      <t>リュウギ</t>
    </rPh>
    <rPh sb="16" eb="18">
      <t>ブキ</t>
    </rPh>
    <rPh sb="21" eb="23">
      <t>チョウカン</t>
    </rPh>
    <rPh sb="36" eb="37">
      <t>トモナ</t>
    </rPh>
    <rPh sb="39" eb="46">
      <t>キュウセイダイドウミャクカイリ</t>
    </rPh>
    <rPh sb="47" eb="48">
      <t>タイ</t>
    </rPh>
    <rPh sb="53" eb="55">
      <t>チリョウ</t>
    </rPh>
    <rPh sb="55" eb="57">
      <t>セイセキ</t>
    </rPh>
    <phoneticPr fontId="1"/>
  </si>
  <si>
    <t>高知</t>
    <rPh sb="0" eb="2">
      <t>コウチ</t>
    </rPh>
    <phoneticPr fontId="1"/>
  </si>
  <si>
    <t>第51回　日本血管外科学会学術総会</t>
    <rPh sb="3" eb="4">
      <t>カイ</t>
    </rPh>
    <rPh sb="5" eb="7">
      <t>ニホン</t>
    </rPh>
    <rPh sb="7" eb="9">
      <t>ケッカン</t>
    </rPh>
    <rPh sb="9" eb="13">
      <t>ゲカガッカイ</t>
    </rPh>
    <rPh sb="13" eb="17">
      <t>ガクジュツソウカイ</t>
    </rPh>
    <phoneticPr fontId="1"/>
  </si>
  <si>
    <t>内腸骨動脈瘤併存の腹部大動脈瘤症例に対する
ＩＢＥ（Iliac Branch Endoprosthesis)有効性の検討</t>
    <rPh sb="0" eb="1">
      <t>ナイ</t>
    </rPh>
    <rPh sb="1" eb="2">
      <t>チョウ</t>
    </rPh>
    <rPh sb="2" eb="3">
      <t>コツ</t>
    </rPh>
    <rPh sb="3" eb="6">
      <t>ドウミャクリュウ</t>
    </rPh>
    <rPh sb="6" eb="8">
      <t>ヘイゾン</t>
    </rPh>
    <rPh sb="9" eb="11">
      <t>フクブ</t>
    </rPh>
    <rPh sb="11" eb="14">
      <t>ダイドウミャク</t>
    </rPh>
    <rPh sb="14" eb="15">
      <t>リュウ</t>
    </rPh>
    <rPh sb="15" eb="17">
      <t>ショウレイ</t>
    </rPh>
    <rPh sb="18" eb="19">
      <t>タイ</t>
    </rPh>
    <rPh sb="54" eb="57">
      <t>ユウコウセイ</t>
    </rPh>
    <rPh sb="58" eb="60">
      <t>ケントウ</t>
    </rPh>
    <phoneticPr fontId="1"/>
  </si>
  <si>
    <t>第97回　日本心臓血管放射線研究会</t>
    <rPh sb="0" eb="1">
      <t>ダイ</t>
    </rPh>
    <rPh sb="3" eb="4">
      <t>カイ</t>
    </rPh>
    <rPh sb="5" eb="7">
      <t>ニホン</t>
    </rPh>
    <rPh sb="7" eb="11">
      <t>シンゾウケッカン</t>
    </rPh>
    <rPh sb="11" eb="14">
      <t>ホウシャセン</t>
    </rPh>
    <rPh sb="14" eb="17">
      <t>ケンキュウカイ</t>
    </rPh>
    <phoneticPr fontId="1"/>
  </si>
  <si>
    <t xml:space="preserve">Type　1a endoleakによるEVAR術後AAA破裂に対する
中枢ネック隙間塞栓の治療成績 </t>
    <rPh sb="23" eb="25">
      <t>ジュツゴ</t>
    </rPh>
    <rPh sb="28" eb="30">
      <t>ハレツ</t>
    </rPh>
    <rPh sb="31" eb="32">
      <t>タイ</t>
    </rPh>
    <rPh sb="35" eb="37">
      <t>チュウスウ</t>
    </rPh>
    <rPh sb="40" eb="42">
      <t>スキマ</t>
    </rPh>
    <rPh sb="42" eb="44">
      <t>ソクセン</t>
    </rPh>
    <rPh sb="45" eb="49">
      <t>チリョウセイセキ</t>
    </rPh>
    <phoneticPr fontId="1"/>
  </si>
  <si>
    <t>大阪</t>
    <rPh sb="0" eb="2">
      <t>オオサカ</t>
    </rPh>
    <phoneticPr fontId="1"/>
  </si>
  <si>
    <t>第34回　関東IVR研究会</t>
    <rPh sb="0" eb="1">
      <t>ダイ</t>
    </rPh>
    <rPh sb="3" eb="4">
      <t>カイ</t>
    </rPh>
    <rPh sb="5" eb="7">
      <t>カントウ</t>
    </rPh>
    <rPh sb="10" eb="13">
      <t>ケンキュウカイ</t>
    </rPh>
    <phoneticPr fontId="1"/>
  </si>
  <si>
    <t>急性A型大動脈解離に合併し中心性真腔解離をきたした
上腸間膜動脈にステント留置を行った１例</t>
    <rPh sb="13" eb="16">
      <t>チュウシンセイ</t>
    </rPh>
    <rPh sb="16" eb="18">
      <t>シンクウ</t>
    </rPh>
    <rPh sb="18" eb="20">
      <t>カイリ</t>
    </rPh>
    <rPh sb="26" eb="27">
      <t>ジョウ</t>
    </rPh>
    <rPh sb="27" eb="30">
      <t>チョウカンマク</t>
    </rPh>
    <rPh sb="30" eb="32">
      <t>ドウミャク</t>
    </rPh>
    <rPh sb="37" eb="39">
      <t>リュウチ</t>
    </rPh>
    <rPh sb="40" eb="41">
      <t>オコナ</t>
    </rPh>
    <rPh sb="44" eb="45">
      <t>レイ</t>
    </rPh>
    <phoneticPr fontId="1"/>
  </si>
  <si>
    <t>第33回　日本救急放射線研究会</t>
    <rPh sb="0" eb="1">
      <t>ダイ</t>
    </rPh>
    <rPh sb="3" eb="4">
      <t>カイ</t>
    </rPh>
    <rPh sb="5" eb="9">
      <t>ニホンキュウキュウ</t>
    </rPh>
    <rPh sb="9" eb="12">
      <t>ホウシャセン</t>
    </rPh>
    <rPh sb="12" eb="15">
      <t>ケンキュウカイ</t>
    </rPh>
    <phoneticPr fontId="1"/>
  </si>
  <si>
    <t>急性A型大動脈解離に対するcentral repair中に再解離によるmalperfusionが出現し、経食道超音波（TEE）と血管造影（AG)でIVR治療を完遂した１例</t>
    <rPh sb="0" eb="2">
      <t>キュウセイ</t>
    </rPh>
    <rPh sb="3" eb="4">
      <t>ガタ</t>
    </rPh>
    <rPh sb="4" eb="9">
      <t>ダイドウミャクカイリ</t>
    </rPh>
    <rPh sb="10" eb="11">
      <t>タイ</t>
    </rPh>
    <rPh sb="27" eb="28">
      <t>チュウ</t>
    </rPh>
    <rPh sb="29" eb="30">
      <t>サイ</t>
    </rPh>
    <rPh sb="30" eb="32">
      <t>カイリ</t>
    </rPh>
    <rPh sb="48" eb="50">
      <t>シュツゲン</t>
    </rPh>
    <rPh sb="52" eb="53">
      <t>ケイ</t>
    </rPh>
    <rPh sb="53" eb="55">
      <t>ショクドウ</t>
    </rPh>
    <rPh sb="55" eb="58">
      <t>チョウオンパ</t>
    </rPh>
    <rPh sb="64" eb="66">
      <t>ケッカン</t>
    </rPh>
    <rPh sb="66" eb="68">
      <t>ゾウエイ</t>
    </rPh>
    <rPh sb="76" eb="78">
      <t>チリョウ</t>
    </rPh>
    <rPh sb="79" eb="81">
      <t>カンスイ</t>
    </rPh>
    <rPh sb="84" eb="85">
      <t>レイ</t>
    </rPh>
    <phoneticPr fontId="1"/>
  </si>
  <si>
    <t>徳島</t>
    <rPh sb="0" eb="2">
      <t>トクシマ</t>
    </rPh>
    <phoneticPr fontId="1"/>
  </si>
  <si>
    <t>第76回　日本胸部外科学会定期学術総会</t>
    <rPh sb="0" eb="1">
      <t>ダイ</t>
    </rPh>
    <rPh sb="3" eb="4">
      <t>カイ</t>
    </rPh>
    <rPh sb="5" eb="9">
      <t>ニホンキョウブ</t>
    </rPh>
    <rPh sb="9" eb="13">
      <t>ゲカガッカイ</t>
    </rPh>
    <rPh sb="13" eb="15">
      <t>テイキ</t>
    </rPh>
    <rPh sb="15" eb="19">
      <t>ガクジュツソウカイ</t>
    </rPh>
    <phoneticPr fontId="1"/>
  </si>
  <si>
    <t>胸腹部大動脈人工血管置換術における脊髄梗塞リスク要因の解明 単一施設586例の検討</t>
    <phoneticPr fontId="1"/>
  </si>
  <si>
    <t>仙台</t>
    <rPh sb="0" eb="2">
      <t>センダイ</t>
    </rPh>
    <phoneticPr fontId="1"/>
  </si>
  <si>
    <t>第64回　日本脈管学会学術総会</t>
    <rPh sb="0" eb="1">
      <t>ダイ</t>
    </rPh>
    <rPh sb="3" eb="4">
      <t>カイ</t>
    </rPh>
    <rPh sb="5" eb="7">
      <t>ニホン</t>
    </rPh>
    <rPh sb="7" eb="9">
      <t>ミャクカン</t>
    </rPh>
    <rPh sb="9" eb="11">
      <t>ガッカイ</t>
    </rPh>
    <rPh sb="11" eb="15">
      <t>ガクジュツソウカイ</t>
    </rPh>
    <phoneticPr fontId="1"/>
  </si>
  <si>
    <t>ハイボリュームセンターにおける急性大動脈解離Stanford Type A患者に対するNO吸入療法の使用経験</t>
    <phoneticPr fontId="1"/>
  </si>
  <si>
    <t>慢性大動脈解離に対する
redo胸腹部大動脈人工血管置換術</t>
    <phoneticPr fontId="1"/>
  </si>
  <si>
    <t>第26回　大動脈ステントグラフト研究会</t>
    <rPh sb="0" eb="1">
      <t>ダイ</t>
    </rPh>
    <rPh sb="3" eb="4">
      <t>カイ</t>
    </rPh>
    <rPh sb="5" eb="8">
      <t>ダイドウミャク</t>
    </rPh>
    <rPh sb="16" eb="19">
      <t>ケンキュウカイ</t>
    </rPh>
    <phoneticPr fontId="1"/>
  </si>
  <si>
    <t xml:space="preserve">GORE TAG Conformable Thoracic Stent Graft with ACTIVE CONTROL Systemのデリバリーシステムが抜去困難となった１例 </t>
    <rPh sb="79" eb="83">
      <t>バッキョコンナン</t>
    </rPh>
    <rPh sb="88" eb="89">
      <t>レイ</t>
    </rPh>
    <phoneticPr fontId="1"/>
  </si>
  <si>
    <t>奈良</t>
    <rPh sb="0" eb="2">
      <t>ナラ</t>
    </rPh>
    <phoneticPr fontId="1"/>
  </si>
  <si>
    <t>腎臓内科</t>
    <rPh sb="0" eb="4">
      <t xml:space="preserve">ジンゾウナイカ </t>
    </rPh>
    <phoneticPr fontId="1"/>
  </si>
  <si>
    <t>第66回 日本腎臓学会学術集会</t>
    <rPh sb="0" eb="1">
      <t xml:space="preserve">ダイ </t>
    </rPh>
    <rPh sb="3" eb="4">
      <t xml:space="preserve">カイ </t>
    </rPh>
    <rPh sb="5" eb="11">
      <t>ニホンジンゾウ</t>
    </rPh>
    <rPh sb="11" eb="13">
      <t xml:space="preserve">ガクジュツ </t>
    </rPh>
    <rPh sb="13" eb="15">
      <t xml:space="preserve">シュウカイ </t>
    </rPh>
    <phoneticPr fontId="2"/>
  </si>
  <si>
    <t>シンポジウム24[電解質と酸塩基の診療アップデート]３.代謝性アシドーシス</t>
    <rPh sb="9" eb="12">
      <t xml:space="preserve">デンカイシツ </t>
    </rPh>
    <rPh sb="13" eb="16">
      <t xml:space="preserve">サンエンキノ </t>
    </rPh>
    <rPh sb="17" eb="19">
      <t xml:space="preserve">シンリョウ </t>
    </rPh>
    <rPh sb="28" eb="30">
      <t xml:space="preserve">タイシャセイ </t>
    </rPh>
    <rPh sb="30" eb="31">
      <t>セイ</t>
    </rPh>
    <phoneticPr fontId="2"/>
  </si>
  <si>
    <t>横浜</t>
    <rPh sb="0" eb="2">
      <t xml:space="preserve">ヨコハマ </t>
    </rPh>
    <phoneticPr fontId="1"/>
  </si>
  <si>
    <t>現地開催</t>
    <rPh sb="0" eb="1">
      <t xml:space="preserve">ゲンチ </t>
    </rPh>
    <rPh sb="2" eb="3">
      <t xml:space="preserve">カイサイ </t>
    </rPh>
    <phoneticPr fontId="1"/>
  </si>
  <si>
    <t>一般口演</t>
    <rPh sb="0" eb="1">
      <t xml:space="preserve">イッパン </t>
    </rPh>
    <rPh sb="2" eb="3">
      <t xml:space="preserve">コウエン </t>
    </rPh>
    <phoneticPr fontId="1"/>
  </si>
  <si>
    <t>第68回日本透析医学会学術集会・総会</t>
    <rPh sb="0" eb="1">
      <t xml:space="preserve">ダイ </t>
    </rPh>
    <rPh sb="3" eb="4">
      <t xml:space="preserve">カイ </t>
    </rPh>
    <rPh sb="4" eb="6">
      <t xml:space="preserve">ニホントウセイイガクカイ </t>
    </rPh>
    <rPh sb="6" eb="8">
      <t xml:space="preserve">トウセキ </t>
    </rPh>
    <rPh sb="8" eb="11">
      <t xml:space="preserve">イガクカイ </t>
    </rPh>
    <rPh sb="11" eb="13">
      <t xml:space="preserve">ガクジュツ </t>
    </rPh>
    <rPh sb="13" eb="15">
      <t xml:space="preserve">シュウカイ </t>
    </rPh>
    <rPh sb="16" eb="18">
      <t xml:space="preserve">ソウカイ </t>
    </rPh>
    <phoneticPr fontId="2"/>
  </si>
  <si>
    <t xml:space="preserve">アルコール性肝障害と難治性腹水を伴う慢性腎不全に腹膜透析導入が有効であった2例 </t>
  </si>
  <si>
    <t>神戸</t>
    <rPh sb="0" eb="2">
      <t xml:space="preserve">コウベ </t>
    </rPh>
    <phoneticPr fontId="1"/>
  </si>
  <si>
    <t>現地開催</t>
    <rPh sb="0" eb="2">
      <t xml:space="preserve">ゲンチ </t>
    </rPh>
    <rPh sb="2" eb="4">
      <t xml:space="preserve">カイサイ </t>
    </rPh>
    <phoneticPr fontId="1"/>
  </si>
  <si>
    <t>一般口演</t>
    <rPh sb="0" eb="2">
      <t xml:space="preserve">イッパン </t>
    </rPh>
    <rPh sb="2" eb="4">
      <t xml:space="preserve">コウエン </t>
    </rPh>
    <phoneticPr fontId="1"/>
  </si>
  <si>
    <t>腎臓内科</t>
    <rPh sb="0" eb="1">
      <t xml:space="preserve">ジンゾウナイク </t>
    </rPh>
    <rPh sb="2" eb="3">
      <t xml:space="preserve">ナイカ </t>
    </rPh>
    <phoneticPr fontId="1"/>
  </si>
  <si>
    <t xml:space="preserve">Calcimimeticsによる低カルシウム血症によって心室細動を来たした一例 </t>
  </si>
  <si>
    <t>神戸</t>
    <rPh sb="0" eb="1">
      <t xml:space="preserve">コウベ </t>
    </rPh>
    <phoneticPr fontId="1"/>
  </si>
  <si>
    <t xml:space="preserve">テデュグルチドが著効した短腸症候群を伴う維持透析患者例 </t>
  </si>
  <si>
    <t>2023.9.16</t>
    <phoneticPr fontId="1"/>
  </si>
  <si>
    <t>第53回日本腎臓学会東部学術大会・総会</t>
    <rPh sb="0" eb="1">
      <t xml:space="preserve">ダイ </t>
    </rPh>
    <rPh sb="3" eb="4">
      <t xml:space="preserve">カイ </t>
    </rPh>
    <rPh sb="4" eb="10">
      <t xml:space="preserve">ニホンジンゾウガッカイ </t>
    </rPh>
    <rPh sb="10" eb="12">
      <t xml:space="preserve">トウブ </t>
    </rPh>
    <rPh sb="12" eb="14">
      <t xml:space="preserve">ガクジュツ </t>
    </rPh>
    <rPh sb="14" eb="16">
      <t xml:space="preserve">タイカイ </t>
    </rPh>
    <rPh sb="17" eb="19">
      <t xml:space="preserve">ソウカイ </t>
    </rPh>
    <phoneticPr fontId="1"/>
  </si>
  <si>
    <t>被嚢性腹膜硬化症を生じた腹膜透析未施行・維持血液透析の一例</t>
    <rPh sb="0" eb="8">
      <t xml:space="preserve">ヒノウセイフクマクコウカショウ </t>
    </rPh>
    <rPh sb="9" eb="10">
      <t xml:space="preserve">ショウジタ </t>
    </rPh>
    <rPh sb="12" eb="19">
      <t xml:space="preserve">フクマクトウセキミシコウ </t>
    </rPh>
    <rPh sb="20" eb="22">
      <t xml:space="preserve">イジ </t>
    </rPh>
    <rPh sb="22" eb="24">
      <t xml:space="preserve">ケツエキトウセイ </t>
    </rPh>
    <rPh sb="24" eb="26">
      <t xml:space="preserve">トウセキ </t>
    </rPh>
    <rPh sb="27" eb="29">
      <t xml:space="preserve">イチレイ </t>
    </rPh>
    <phoneticPr fontId="1"/>
  </si>
  <si>
    <t>仙台</t>
    <rPh sb="0" eb="2">
      <t xml:space="preserve">センダイ </t>
    </rPh>
    <phoneticPr fontId="1"/>
  </si>
  <si>
    <t>一般口演</t>
    <rPh sb="0" eb="2">
      <t xml:space="preserve">イッパｎ </t>
    </rPh>
    <rPh sb="2" eb="4">
      <t>🏞</t>
    </rPh>
    <phoneticPr fontId="1"/>
  </si>
  <si>
    <t>発行所 メディカルサイエンスインターナショナル</t>
    <rPh sb="0" eb="3">
      <t xml:space="preserve">ハッコウショ </t>
    </rPh>
    <phoneticPr fontId="1"/>
  </si>
  <si>
    <t>マインドフル・プラクティス</t>
    <phoneticPr fontId="1"/>
  </si>
  <si>
    <t>翻訳書</t>
    <rPh sb="0" eb="3">
      <t xml:space="preserve">ホンヤクショ </t>
    </rPh>
    <phoneticPr fontId="1"/>
  </si>
  <si>
    <t>山崎あい</t>
    <rPh sb="0" eb="2">
      <t xml:space="preserve">ヤマザキ </t>
    </rPh>
    <phoneticPr fontId="1"/>
  </si>
  <si>
    <t>腎臓内科</t>
    <rPh sb="0" eb="1">
      <t xml:space="preserve">ジンゾウナイカ </t>
    </rPh>
    <phoneticPr fontId="1"/>
  </si>
  <si>
    <t>発行所　文光堂</t>
    <rPh sb="0" eb="1">
      <t xml:space="preserve">ハッコウジョ </t>
    </rPh>
    <rPh sb="4" eb="5">
      <t xml:space="preserve">ブン </t>
    </rPh>
    <rPh sb="5" eb="6">
      <t xml:space="preserve">ヒカリ </t>
    </rPh>
    <rPh sb="6" eb="7">
      <t xml:space="preserve">ドウ </t>
    </rPh>
    <phoneticPr fontId="1"/>
  </si>
  <si>
    <t>血液透析トラブスシューティングA to Z 「透析中に急な腹痛」</t>
    <rPh sb="0" eb="4">
      <t xml:space="preserve">ケツエキトウセキ </t>
    </rPh>
    <rPh sb="23" eb="26">
      <t xml:space="preserve">トウセキチュウ </t>
    </rPh>
    <rPh sb="27" eb="28">
      <t xml:space="preserve">キュウナ </t>
    </rPh>
    <rPh sb="29" eb="31">
      <t xml:space="preserve">フクツウ </t>
    </rPh>
    <phoneticPr fontId="1"/>
  </si>
  <si>
    <t>著書</t>
    <rPh sb="0" eb="2">
      <t xml:space="preserve">チョショ </t>
    </rPh>
    <phoneticPr fontId="1"/>
  </si>
  <si>
    <t>血液透析トラブスシューティングA to Z 「便秘がひどい」</t>
    <rPh sb="0" eb="4">
      <t xml:space="preserve">ケツエキトウセキ </t>
    </rPh>
    <rPh sb="22" eb="23">
      <t>「」</t>
    </rPh>
    <rPh sb="23" eb="25">
      <t xml:space="preserve">ベンピガ </t>
    </rPh>
    <phoneticPr fontId="1"/>
  </si>
  <si>
    <t>外科</t>
    <rPh sb="0" eb="2">
      <t>ゲカ</t>
    </rPh>
    <phoneticPr fontId="1"/>
  </si>
  <si>
    <t>2023.3.29</t>
    <phoneticPr fontId="1"/>
  </si>
  <si>
    <t>SAGES 2023(アメリカ内視鏡外科学会)</t>
    <phoneticPr fontId="1"/>
  </si>
  <si>
    <t>IS Laparoscopic surgery for pathological T4 colorecral cancer</t>
    <phoneticPr fontId="1"/>
  </si>
  <si>
    <t>カナダ</t>
    <phoneticPr fontId="1"/>
  </si>
  <si>
    <t>oral</t>
    <phoneticPr fontId="1"/>
  </si>
  <si>
    <t>Four cases of Hartman's surgery for rectal Cancer with TaTME approach</t>
    <phoneticPr fontId="1"/>
  </si>
  <si>
    <t>A case of postoperative hemorrhaging after revisional sleeve gastrectomy for gastric Plication</t>
    <phoneticPr fontId="1"/>
  </si>
  <si>
    <t>2023.5.26</t>
    <phoneticPr fontId="1"/>
  </si>
  <si>
    <t>APMB 2023</t>
    <phoneticPr fontId="1"/>
  </si>
  <si>
    <t>Vantral hernia repair with enhanced-view totally extraperitoneal technique after a massive weight loss by laparoscopic sleeve gastrectomy</t>
    <phoneticPr fontId="1"/>
  </si>
  <si>
    <t>タイ</t>
    <phoneticPr fontId="1"/>
  </si>
  <si>
    <t>2023.6.8</t>
    <phoneticPr fontId="1"/>
  </si>
  <si>
    <t>KSMBS 2023</t>
    <phoneticPr fontId="1"/>
  </si>
  <si>
    <t>Wernicke Encephalopathy Following Laparoscopic Sleeve Gastrectomy in a Young Female Patient</t>
    <phoneticPr fontId="1"/>
  </si>
  <si>
    <t>poster</t>
    <phoneticPr fontId="1"/>
  </si>
  <si>
    <t>2024.3.9</t>
    <phoneticPr fontId="1"/>
  </si>
  <si>
    <t>The Fifth Symposium of TEAMS (Three East Asian Countries Metabolic Surgery)</t>
  </si>
  <si>
    <t>Choice of revisional surgery of GERD after SG</t>
  </si>
  <si>
    <t>第二CL外科</t>
    <rPh sb="0" eb="2">
      <t>ダイニ</t>
    </rPh>
    <rPh sb="4" eb="6">
      <t>ゲカ</t>
    </rPh>
    <phoneticPr fontId="1"/>
  </si>
  <si>
    <t>2023.1.14</t>
    <phoneticPr fontId="1"/>
  </si>
  <si>
    <t>第26回日本病態栄養学会年次学術集会</t>
    <phoneticPr fontId="1"/>
  </si>
  <si>
    <t>がん支持療法や緩和ケアに漢方薬を活かす</t>
    <phoneticPr fontId="1"/>
  </si>
  <si>
    <t>京都</t>
    <rPh sb="0" eb="2">
      <t>キョウト</t>
    </rPh>
    <phoneticPr fontId="1"/>
  </si>
  <si>
    <t>2023.2.3</t>
    <phoneticPr fontId="1"/>
  </si>
  <si>
    <t>第19回日本消化管学会総会学術集会</t>
    <phoneticPr fontId="1"/>
  </si>
  <si>
    <t>高齢者の切除不能進行胃癌に対して
外科医が行う化学療法と外科治療の実際について</t>
    <phoneticPr fontId="1"/>
  </si>
  <si>
    <t>2023.2.24</t>
    <phoneticPr fontId="1"/>
  </si>
  <si>
    <t>第95回日本胃癌学会総会</t>
  </si>
  <si>
    <t>実臨床における患者立脚型アウトカムPGSAS-37のエクセルアプリによる胃切除事後障害の評価</t>
  </si>
  <si>
    <t>2023.3.9</t>
    <phoneticPr fontId="1"/>
  </si>
  <si>
    <t>第59回日本腹部救急医学会総会</t>
  </si>
  <si>
    <t>閉塞性大腸癌に対するステント留置は手術に影響を及ぼすのか？</t>
    <rPh sb="0" eb="6">
      <t>ヘイソクセイダイチョウガン</t>
    </rPh>
    <rPh sb="7" eb="8">
      <t>タイ</t>
    </rPh>
    <rPh sb="14" eb="16">
      <t>リュウチ</t>
    </rPh>
    <rPh sb="17" eb="19">
      <t>シュジュツ</t>
    </rPh>
    <rPh sb="20" eb="22">
      <t>エイキョウ</t>
    </rPh>
    <rPh sb="23" eb="24">
      <t>オヨ</t>
    </rPh>
    <phoneticPr fontId="1"/>
  </si>
  <si>
    <t>閉塞性腸管虚血(NOMI)の早期死亡に関するリスク因子の検討</t>
    <phoneticPr fontId="1"/>
  </si>
  <si>
    <t>第59回日本腹部救急医学会総会</t>
    <phoneticPr fontId="1"/>
  </si>
  <si>
    <t>当院で経験した短腸症候群22例の長期予後についての検討</t>
    <phoneticPr fontId="1"/>
  </si>
  <si>
    <t>一般演題（口演） 58　腸閉塞④</t>
    <phoneticPr fontId="1"/>
  </si>
  <si>
    <t>司会</t>
    <rPh sb="0" eb="2">
      <t>シカイ</t>
    </rPh>
    <phoneticPr fontId="1"/>
  </si>
  <si>
    <t>高リスク患者の急性胆嚢炎に対する腹腔鏡下胆嚢摘出術の安全性の検討</t>
    <phoneticPr fontId="1"/>
  </si>
  <si>
    <t>大動脈瘤破裂時に発見された非閉塞性腸管虚血症(NOMI)に対し大腸全摘術を施行した1例</t>
    <phoneticPr fontId="1"/>
  </si>
  <si>
    <t>2023.3.11</t>
  </si>
  <si>
    <t>食餌性腸閉塞を契機とした空腸憩室穿孔により腸管切除を要した1例</t>
    <phoneticPr fontId="1"/>
  </si>
  <si>
    <t>2023.3.12</t>
  </si>
  <si>
    <t>横行結腸と胃の合併切除を要した小腸GISTの1例</t>
    <phoneticPr fontId="1"/>
  </si>
  <si>
    <t>2023.3.13</t>
  </si>
  <si>
    <t>胆嚢癌による閉塞性胆管炎から敗血症性ショックを来した1例</t>
    <phoneticPr fontId="1"/>
  </si>
  <si>
    <t>2023.3.14</t>
  </si>
  <si>
    <t>腹腔内出血に対し動脈塞栓術後も再出血をきたし、開腹胃部分切除となった胃GISTの一例</t>
  </si>
  <si>
    <t>2023.3.18</t>
    <phoneticPr fontId="1"/>
  </si>
  <si>
    <t>第20回日本臨床腫瘍学会学術集会</t>
    <phoneticPr fontId="1"/>
  </si>
  <si>
    <t>がん悪液質患者に対するエドルミズの使用経験</t>
    <rPh sb="2" eb="5">
      <t>アクエキシツ</t>
    </rPh>
    <rPh sb="5" eb="7">
      <t>カンジャ</t>
    </rPh>
    <rPh sb="8" eb="9">
      <t>タイ</t>
    </rPh>
    <rPh sb="17" eb="19">
      <t>シヨウ</t>
    </rPh>
    <rPh sb="19" eb="21">
      <t>ケイケン</t>
    </rPh>
    <phoneticPr fontId="1"/>
  </si>
  <si>
    <t>2023.4.7</t>
    <phoneticPr fontId="1"/>
  </si>
  <si>
    <t>第109回日本消化器病学会総会</t>
    <rPh sb="13" eb="15">
      <t>ソウカイ</t>
    </rPh>
    <phoneticPr fontId="1"/>
  </si>
  <si>
    <t>OncoBEAM RAS CRCキットを使用した切除不能大腸癌症例の検討</t>
    <rPh sb="20" eb="22">
      <t>シヨウ</t>
    </rPh>
    <rPh sb="24" eb="26">
      <t>セツジョ</t>
    </rPh>
    <rPh sb="26" eb="28">
      <t>フノウ</t>
    </rPh>
    <rPh sb="28" eb="30">
      <t>ダイチョウ</t>
    </rPh>
    <rPh sb="30" eb="31">
      <t>ガン</t>
    </rPh>
    <rPh sb="31" eb="33">
      <t>ショウレイ</t>
    </rPh>
    <rPh sb="34" eb="36">
      <t>ケントウ</t>
    </rPh>
    <phoneticPr fontId="1"/>
  </si>
  <si>
    <t>長崎</t>
    <rPh sb="0" eb="2">
      <t>ナガサキ</t>
    </rPh>
    <phoneticPr fontId="1"/>
  </si>
  <si>
    <t>ハイブリット</t>
    <phoneticPr fontId="1"/>
  </si>
  <si>
    <t>2023.4.27</t>
    <phoneticPr fontId="1"/>
  </si>
  <si>
    <t>第123回日本外科学会定期学術集会</t>
  </si>
  <si>
    <t>BMI＞25のStageⅡorⅢの直腸癌に対する腹腔鏡下大腸切除術における術中合併症のリスク因子とは？</t>
    <phoneticPr fontId="1"/>
  </si>
  <si>
    <t>第123回日本外科学会定期学術集会</t>
    <phoneticPr fontId="1"/>
  </si>
  <si>
    <t>急性期病院におけるインフォームドコンセントの実際　SDMの実践と定型化への課題</t>
    <phoneticPr fontId="1"/>
  </si>
  <si>
    <t>2023.4.29</t>
    <phoneticPr fontId="1"/>
  </si>
  <si>
    <t>非クローン病の短腸症候群患者の生命予後_x000B_ ～レベスティブへの期待～</t>
    <phoneticPr fontId="1"/>
  </si>
  <si>
    <t>ランチョンセミナー</t>
    <phoneticPr fontId="1"/>
  </si>
  <si>
    <t>第二CL乳腺外科</t>
    <rPh sb="0" eb="2">
      <t>ダイニ</t>
    </rPh>
    <rPh sb="4" eb="6">
      <t>ニュウセン</t>
    </rPh>
    <rPh sb="6" eb="8">
      <t>ゲカ</t>
    </rPh>
    <phoneticPr fontId="1"/>
  </si>
  <si>
    <t>2023.5.14</t>
    <phoneticPr fontId="1"/>
  </si>
  <si>
    <t>第50回日本乳腺甲状腺超音波医学会学術集会</t>
  </si>
  <si>
    <t>巨大乳房腫瘤に対する適切な針生検部位の検討-当院での2症例</t>
  </si>
  <si>
    <t>悪性が疑われる病変に対する乳房超音波精密検査診断案の紹介と症例検討</t>
  </si>
  <si>
    <t>第21回日本ヘルニア学会学術集会</t>
  </si>
  <si>
    <t>ヘルニアの救急医療・緊急手術</t>
    <phoneticPr fontId="1"/>
  </si>
  <si>
    <t>2023.5.27</t>
    <phoneticPr fontId="1"/>
  </si>
  <si>
    <t>第105回日本消化器内視鏡学会</t>
    <phoneticPr fontId="1"/>
  </si>
  <si>
    <t>外科治療を施行したpT1b大腸癌におけるガイドラインの妥当性について</t>
    <rPh sb="0" eb="2">
      <t>ゲカ</t>
    </rPh>
    <rPh sb="2" eb="4">
      <t>チリョウ</t>
    </rPh>
    <rPh sb="5" eb="7">
      <t>シコウ</t>
    </rPh>
    <rPh sb="13" eb="16">
      <t>ダイチョウガン</t>
    </rPh>
    <rPh sb="27" eb="30">
      <t>ダトウセイ</t>
    </rPh>
    <phoneticPr fontId="1"/>
  </si>
  <si>
    <t>日本超音波医学会第96回学術集会</t>
  </si>
  <si>
    <t>検討中の新しい精密検査診断案の紹介と症例検討</t>
  </si>
  <si>
    <t>埼玉</t>
    <rPh sb="0" eb="2">
      <t>サイタマ</t>
    </rPh>
    <phoneticPr fontId="1"/>
  </si>
  <si>
    <t>2023.6.2</t>
    <phoneticPr fontId="1"/>
  </si>
  <si>
    <t>第45回日本癌局所療法研究会</t>
  </si>
  <si>
    <t>PS＞2の高齢者に対する大腸癌に対するハルトマン手術の有用性</t>
    <phoneticPr fontId="1"/>
  </si>
  <si>
    <t>第45回日本癌局所療法研究会</t>
    <phoneticPr fontId="1"/>
  </si>
  <si>
    <t>高齢者のpT1b大腸癌に対する外科治療後の長期予後　手術の妥当性について</t>
    <phoneticPr fontId="1"/>
  </si>
  <si>
    <t>永田町</t>
    <rPh sb="0" eb="3">
      <t>ナガタチョウ</t>
    </rPh>
    <phoneticPr fontId="1"/>
  </si>
  <si>
    <t>主題口演</t>
    <rPh sb="0" eb="2">
      <t>シュダイ</t>
    </rPh>
    <rPh sb="2" eb="4">
      <t>コウエン</t>
    </rPh>
    <phoneticPr fontId="1"/>
  </si>
  <si>
    <t>第48回日本外科系連合学会学術集会</t>
  </si>
  <si>
    <t>当院における腹腔鏡下スリーブ状胃切除術の教育現状</t>
    <phoneticPr fontId="1"/>
  </si>
  <si>
    <t>神奈川</t>
    <rPh sb="0" eb="3">
      <t>カナガワ</t>
    </rPh>
    <phoneticPr fontId="1"/>
  </si>
  <si>
    <t>パネルディスカッション</t>
    <phoneticPr fontId="1"/>
  </si>
  <si>
    <t>2023.6.9</t>
    <phoneticPr fontId="1"/>
  </si>
  <si>
    <t>第48回日本外科系連合学会学術集会</t>
    <phoneticPr fontId="1"/>
  </si>
  <si>
    <t>切除不能進行再発大腸癌に対し外科医が行う多職種連携による外来化学療法</t>
    <phoneticPr fontId="1"/>
  </si>
  <si>
    <t>ワークショップ</t>
    <phoneticPr fontId="1"/>
  </si>
  <si>
    <t>2023.6.16</t>
    <phoneticPr fontId="1"/>
  </si>
  <si>
    <t>第29回日本遺伝性腫瘍学会学術集会</t>
    <rPh sb="0" eb="1">
      <t>ダイ</t>
    </rPh>
    <rPh sb="3" eb="4">
      <t>カイ</t>
    </rPh>
    <phoneticPr fontId="1"/>
  </si>
  <si>
    <t>当施設での乳癌術後再発高リスク症例におけるBRCA遺伝学的検査とリムパーザ治療の考察</t>
  </si>
  <si>
    <t>2023.6.24</t>
    <phoneticPr fontId="1"/>
  </si>
  <si>
    <t>第5回日本在宅医療連合学会大会</t>
    <rPh sb="0" eb="1">
      <t>ダイ</t>
    </rPh>
    <rPh sb="2" eb="3">
      <t>カイ</t>
    </rPh>
    <rPh sb="3" eb="5">
      <t>ニホン</t>
    </rPh>
    <rPh sb="5" eb="7">
      <t>ザイタク</t>
    </rPh>
    <rPh sb="7" eb="9">
      <t>イリョウ</t>
    </rPh>
    <rPh sb="9" eb="11">
      <t>レンゴウ</t>
    </rPh>
    <rPh sb="11" eb="13">
      <t>ガッカイ</t>
    </rPh>
    <rPh sb="13" eb="15">
      <t>タイカイ</t>
    </rPh>
    <phoneticPr fontId="1"/>
  </si>
  <si>
    <t>非クローン病由来の短腸症候群患者の現状と課題_x000B_ ～在宅医療の視点から～</t>
    <phoneticPr fontId="1"/>
  </si>
  <si>
    <t>新潟</t>
    <rPh sb="0" eb="2">
      <t>ニイガタ</t>
    </rPh>
    <phoneticPr fontId="1"/>
  </si>
  <si>
    <t>2023.6.28</t>
    <phoneticPr fontId="1"/>
  </si>
  <si>
    <t>第77回日本食道学会学術集会</t>
  </si>
  <si>
    <t>Kommerell　憩室術後に右側大動脈弓を伴う胸部食道癌手術の1例</t>
    <phoneticPr fontId="1"/>
  </si>
  <si>
    <t>胃壁内転移を伴う胸部食道癌に対して胃全摘を回避し長期生存した1例</t>
    <phoneticPr fontId="1"/>
  </si>
  <si>
    <t>第二CL乳腺外科</t>
    <rPh sb="0" eb="2">
      <t>ダイニ</t>
    </rPh>
    <rPh sb="4" eb="8">
      <t>ニュウセンゲカ</t>
    </rPh>
    <phoneticPr fontId="1"/>
  </si>
  <si>
    <t>第31回日本乳癌学会学術総会</t>
  </si>
  <si>
    <t>当院におけるエリブリンの使用成績の検証</t>
  </si>
  <si>
    <t>2022年11月までに当クリニックで施行したBRCA遺伝学的検査の経験と考察</t>
  </si>
  <si>
    <t>2023.7.6</t>
    <phoneticPr fontId="1"/>
  </si>
  <si>
    <t>第99回大腸癌研究会学術集会</t>
    <phoneticPr fontId="1"/>
  </si>
  <si>
    <t>切除不能進行再発大腸癌に対するR0手術症例の治療成績</t>
    <phoneticPr fontId="1"/>
  </si>
  <si>
    <t>尼崎</t>
    <rPh sb="0" eb="2">
      <t>アマガサキ</t>
    </rPh>
    <phoneticPr fontId="1"/>
  </si>
  <si>
    <t>2023.7.13</t>
    <phoneticPr fontId="1"/>
  </si>
  <si>
    <t>第78回日本消化器外科学会総会</t>
    <phoneticPr fontId="1"/>
  </si>
  <si>
    <t>Surgical outcomes of surgery in high-risk elderly patients _x000B_with colorectal cancer </t>
    <phoneticPr fontId="1"/>
  </si>
  <si>
    <t>函館</t>
    <rPh sb="0" eb="2">
      <t>ハコダテ</t>
    </rPh>
    <phoneticPr fontId="1"/>
  </si>
  <si>
    <t>ミニオーラル</t>
    <phoneticPr fontId="1"/>
  </si>
  <si>
    <t>当院における虫垂炎に対する保存加療の成績</t>
  </si>
  <si>
    <t>2023.7.14</t>
    <phoneticPr fontId="1"/>
  </si>
  <si>
    <t>A case of complete response to chemotherapy and surgery for sigmoid colon cancer  and gastric cancer at the same time</t>
  </si>
  <si>
    <t>スライド</t>
    <phoneticPr fontId="1"/>
  </si>
  <si>
    <t>2023.7.29</t>
    <phoneticPr fontId="1"/>
  </si>
  <si>
    <t>極小プローブによる超音波誘導下乳房部分切除の経験</t>
  </si>
  <si>
    <t>2023.8.18</t>
    <phoneticPr fontId="1"/>
  </si>
  <si>
    <t>10th reduced port Surgery Forum in Kitakyusyu(第15回単項式内視鏡手術研究会・第24回Needlescopic Surgery Meeting)</t>
    <phoneticPr fontId="1"/>
  </si>
  <si>
    <t>単孔式腹腔鏡下手術の教育的側面からの観点</t>
    <rPh sb="0" eb="3">
      <t>タンコウシキ</t>
    </rPh>
    <rPh sb="3" eb="9">
      <t>フククウキョウカシュジュツ</t>
    </rPh>
    <rPh sb="10" eb="15">
      <t>キョウイクテキソクメン</t>
    </rPh>
    <rPh sb="18" eb="20">
      <t>カンテン</t>
    </rPh>
    <phoneticPr fontId="1"/>
  </si>
  <si>
    <t>2023.9.1</t>
    <phoneticPr fontId="1"/>
  </si>
  <si>
    <t>日本蛍光ガイド手術研究会第6回学術集会</t>
    <rPh sb="0" eb="4">
      <t>ニホンケイコウ</t>
    </rPh>
    <rPh sb="7" eb="9">
      <t>シュジュツ</t>
    </rPh>
    <rPh sb="9" eb="12">
      <t>ケンキュウカイ</t>
    </rPh>
    <rPh sb="12" eb="13">
      <t>ダイ</t>
    </rPh>
    <rPh sb="14" eb="15">
      <t>カイ</t>
    </rPh>
    <rPh sb="15" eb="19">
      <t>ガクジュツシュウカイ</t>
    </rPh>
    <phoneticPr fontId="1"/>
  </si>
  <si>
    <t>腸管壊死に対してICG蛍光法は有用なのか？</t>
    <rPh sb="0" eb="2">
      <t>チョウカン</t>
    </rPh>
    <rPh sb="2" eb="4">
      <t>エシ</t>
    </rPh>
    <rPh sb="5" eb="6">
      <t>タイ</t>
    </rPh>
    <rPh sb="11" eb="14">
      <t>ケイコウホウ</t>
    </rPh>
    <rPh sb="15" eb="17">
      <t>ユウヨウ</t>
    </rPh>
    <phoneticPr fontId="1"/>
  </si>
  <si>
    <t>愛知</t>
    <rPh sb="0" eb="2">
      <t>アイチ</t>
    </rPh>
    <phoneticPr fontId="1"/>
  </si>
  <si>
    <t>2023.10.14</t>
    <phoneticPr fontId="1"/>
  </si>
  <si>
    <t>第54回日本消化吸収学会総会</t>
    <phoneticPr fontId="1"/>
  </si>
  <si>
    <t xml:space="preserve">急性疾患由来短腸症候群患者の生命予後
～レベスティブがもたらす臨床的意義について～ </t>
    <phoneticPr fontId="1"/>
  </si>
  <si>
    <t>2023.10.15</t>
    <phoneticPr fontId="1"/>
  </si>
  <si>
    <t>第64回全日本病院学会in広島</t>
    <rPh sb="13" eb="15">
      <t>ヒロシマ</t>
    </rPh>
    <phoneticPr fontId="1"/>
  </si>
  <si>
    <t>切除不能進行再発大腸癌に対する多職種連携による外来化学療法</t>
    <phoneticPr fontId="1"/>
  </si>
  <si>
    <t>2023.10.19</t>
    <phoneticPr fontId="1"/>
  </si>
  <si>
    <t xml:space="preserve">第61回日本癌治療学会学術集会 </t>
    <phoneticPr fontId="1"/>
  </si>
  <si>
    <t>Effects of advance care planning for primary palliative care in patients with metastatic colorectal cancer managed by members of the cancer support care team</t>
    <phoneticPr fontId="1"/>
  </si>
  <si>
    <t>2023.11.4</t>
    <phoneticPr fontId="1"/>
  </si>
  <si>
    <t>JDDW2023</t>
    <phoneticPr fontId="1"/>
  </si>
  <si>
    <t>多職種連携により在宅死を目指した
切除不能進行再発大腸癌に対する治療成績</t>
    <phoneticPr fontId="1"/>
  </si>
  <si>
    <t>デジタルポスター</t>
    <phoneticPr fontId="1"/>
  </si>
  <si>
    <t>第78回日本大腸肛門病学会学術集会</t>
    <rPh sb="13" eb="15">
      <t>ガクジュツ</t>
    </rPh>
    <rPh sb="15" eb="17">
      <t>シュウカイ</t>
    </rPh>
    <phoneticPr fontId="1"/>
  </si>
  <si>
    <t>他臓器合併切除を行った局所進行大腸癌に対する腹腔鏡下手術の治療成績と手術手技の工夫</t>
  </si>
  <si>
    <t>熊本</t>
    <rPh sb="0" eb="2">
      <t>クマモト</t>
    </rPh>
    <phoneticPr fontId="1"/>
  </si>
  <si>
    <t>要望演題</t>
    <rPh sb="0" eb="4">
      <t>ヨウボウエンダイ</t>
    </rPh>
    <phoneticPr fontId="1"/>
  </si>
  <si>
    <t>Stage IV大腸癌に対し外科医が中心で行う多職種連携による外来化学療法</t>
    <phoneticPr fontId="1"/>
  </si>
  <si>
    <t>第85回日本臨床外科学会総会</t>
    <phoneticPr fontId="1"/>
  </si>
  <si>
    <t>閉塞性大腸癌に対するBridge to surgeryの長期成績</t>
  </si>
  <si>
    <t>岡山</t>
    <rPh sb="0" eb="2">
      <t>オカヤマ</t>
    </rPh>
    <phoneticPr fontId="1"/>
  </si>
  <si>
    <t>学会発表のすすめ　　すべては情報発信することから始まる</t>
    <phoneticPr fontId="1"/>
  </si>
  <si>
    <t>総会特別企画</t>
  </si>
  <si>
    <t>貧血を伴う消化管癌に対する術前カルボキシマルトース第二鉄注射液の有用性について</t>
    <phoneticPr fontId="1"/>
  </si>
  <si>
    <t>2023.11.17</t>
    <phoneticPr fontId="1"/>
  </si>
  <si>
    <t>傍大動脈リンパ節転移、肝転移、左腎浸潤を伴う切除不能膵癌に対して、化学療法後にConversion Surgeryを施行した1例</t>
  </si>
  <si>
    <t>第41回日本肥満症治療学会学術集会</t>
  </si>
  <si>
    <t>Portal Mesenteric Vein Thrombosis Following Sleeve Gastrectomy;Report of Two Cases</t>
    <phoneticPr fontId="1"/>
  </si>
  <si>
    <t>宮城</t>
    <rPh sb="0" eb="2">
      <t>ミヤギ</t>
    </rPh>
    <phoneticPr fontId="1"/>
  </si>
  <si>
    <t>ビデオシンポジウム</t>
    <phoneticPr fontId="1"/>
  </si>
  <si>
    <t>JSTO 一般演題(ポスター9)術式</t>
  </si>
  <si>
    <t>第33回日本乳癌検診学会学術総会</t>
  </si>
  <si>
    <t>淡く不明瞭な集簇性石灰化に対しマンモグラフィガイド下生検を行った3症例</t>
  </si>
  <si>
    <t>2023.12.6</t>
    <phoneticPr fontId="1"/>
  </si>
  <si>
    <t>第36回日本内視鏡外科学会総会</t>
  </si>
  <si>
    <t>腹腔鏡下スリーブ状胃切除術における fat pad 切除の定型化</t>
    <rPh sb="8" eb="9">
      <t>ジョウ</t>
    </rPh>
    <phoneticPr fontId="1"/>
  </si>
  <si>
    <t>2023.12.7</t>
    <phoneticPr fontId="1"/>
  </si>
  <si>
    <t>一般演題(口演) 93 肥満・代謝 2</t>
  </si>
  <si>
    <t>2023.12.9</t>
    <phoneticPr fontId="1"/>
  </si>
  <si>
    <t>インターネットを活用した患者リクルーティング戦略</t>
  </si>
  <si>
    <t>当院でのセンハンス・デジタル・ラパロスコピーシステム支援下大腸癌手術の現状と展望について</t>
  </si>
  <si>
    <t>腹腔鏡下スリーブ状胃切除術の大腸癌診療における Bridge bariatric surgery として
の試み</t>
    <phoneticPr fontId="1"/>
  </si>
  <si>
    <t>S 状結腸憩室炎による結腸膀胱瘻に対する手術手技と治療成績</t>
  </si>
  <si>
    <t>ミニオーラル　53　ヘルニア　内ヘルニア　２</t>
  </si>
  <si>
    <t>第36回日本内視鏡外科学会総会</t>
    <phoneticPr fontId="1"/>
  </si>
  <si>
    <t>虫垂炎手術におけるNDBオープンデータを用いた実際調査</t>
    <phoneticPr fontId="1"/>
  </si>
  <si>
    <t>2023.12.16</t>
    <phoneticPr fontId="1"/>
  </si>
  <si>
    <t>第51回日本乳腺甲状腺超音波医学会学術集会</t>
  </si>
  <si>
    <t>組織像推定に重要なＢモード超音波組織特性深読診断（減衰）</t>
  </si>
  <si>
    <t>第21回日本臨床腫瘍学会学術集会</t>
    <rPh sb="0" eb="1">
      <t>ダイ</t>
    </rPh>
    <rPh sb="3" eb="4">
      <t>カイ</t>
    </rPh>
    <rPh sb="4" eb="6">
      <t>ニホン</t>
    </rPh>
    <rPh sb="6" eb="8">
      <t>リンショウ</t>
    </rPh>
    <rPh sb="8" eb="10">
      <t>シュヨウ</t>
    </rPh>
    <rPh sb="10" eb="12">
      <t>ガッカイ</t>
    </rPh>
    <rPh sb="12" eb="14">
      <t>ガクジュツ</t>
    </rPh>
    <rPh sb="14" eb="16">
      <t>シュウカイ</t>
    </rPh>
    <phoneticPr fontId="1"/>
  </si>
  <si>
    <t>A Case of unresectable advanced gastric cancer resected by conversion surgery after chemotherapy with Nivolumab</t>
    <phoneticPr fontId="1"/>
  </si>
  <si>
    <t>名古屋</t>
    <rPh sb="0" eb="3">
      <t>ナゴヤ</t>
    </rPh>
    <phoneticPr fontId="1"/>
  </si>
  <si>
    <t>2024.3.20</t>
    <phoneticPr fontId="1"/>
  </si>
  <si>
    <t>第60回日本腹部救急医学会総会</t>
  </si>
  <si>
    <t>単孔式腹腔鏡下に治療した左子宮広間膜裂孔ヘルニアの1例</t>
  </si>
  <si>
    <t>腹腔鏡下ハルトマン手術後の創離開に対してNPWTを施行し創閉鎖を成し得た一例</t>
  </si>
  <si>
    <t>Meckel憩室のmesodiverticular vascular band(MVB)により絞扼性腸閉塞を生じた2例</t>
  </si>
  <si>
    <t>研修医・学生発表演題　12　「小腸　３」</t>
  </si>
  <si>
    <t>研修医・学生発表演題16「急性腹症２」</t>
  </si>
  <si>
    <t>コメンテーター</t>
    <phoneticPr fontId="1"/>
  </si>
  <si>
    <t>第60回日本腹部救急医学会総会</t>
    <phoneticPr fontId="1"/>
  </si>
  <si>
    <t>NDBオープンデータ解析による虫垂切除術の実態調査</t>
    <phoneticPr fontId="1"/>
  </si>
  <si>
    <t>急性疾患由来短腸症候群患者の生命予後_x000B_ ～レベスティブがもたらす臨床的意義について～</t>
    <phoneticPr fontId="1"/>
  </si>
  <si>
    <t>2023.2.28</t>
    <phoneticPr fontId="1"/>
  </si>
  <si>
    <t>第40回川崎市医師会医学会 研修医セッション</t>
  </si>
  <si>
    <t>現地開催(研修医)</t>
    <rPh sb="0" eb="4">
      <t>ゲンチカイサイ</t>
    </rPh>
    <rPh sb="5" eb="8">
      <t>ケンシュウイ</t>
    </rPh>
    <phoneticPr fontId="1"/>
  </si>
  <si>
    <t>第867回外科集談会</t>
  </si>
  <si>
    <t>Meckel憩室のmesodiverticular bandにより絞扼性イレウスを生じた症例に対して腹腔許可手術が有用であった1例</t>
    <phoneticPr fontId="1"/>
  </si>
  <si>
    <t>2024.2.24</t>
    <phoneticPr fontId="1"/>
  </si>
  <si>
    <t>第158回神奈川県臨床外科学会医学会集談会</t>
  </si>
  <si>
    <t>直腸癌、腹膜播種再発に対する後方治療としてRegorafenibが著効しclinical CRが得られている1例</t>
  </si>
  <si>
    <t>2023.1.22</t>
    <phoneticPr fontId="1"/>
  </si>
  <si>
    <t>第1回首都圏エラストグラフィユーザー会</t>
  </si>
  <si>
    <t>症例検討</t>
  </si>
  <si>
    <t>2023.2.10</t>
    <phoneticPr fontId="1"/>
  </si>
  <si>
    <t>webで学ぶ！-がん支持療法</t>
    <phoneticPr fontId="1"/>
  </si>
  <si>
    <t>がん患者のVTEマネジメントについて</t>
  </si>
  <si>
    <t>特別講演Ⅰ　座長</t>
  </si>
  <si>
    <t>GI Research WEB Forum</t>
    <phoneticPr fontId="1"/>
  </si>
  <si>
    <t>非クローン病の短腸症候群患者の現状と課題</t>
    <rPh sb="0" eb="1">
      <t>ヒ</t>
    </rPh>
    <rPh sb="5" eb="6">
      <t>ビョウ</t>
    </rPh>
    <rPh sb="7" eb="14">
      <t>タンチョウショウコウグンカンジャ</t>
    </rPh>
    <rPh sb="15" eb="17">
      <t>ゲンジョウ</t>
    </rPh>
    <rPh sb="18" eb="20">
      <t>カダイ</t>
    </rPh>
    <phoneticPr fontId="1"/>
  </si>
  <si>
    <t>全国WEBセミナー</t>
    <rPh sb="0" eb="2">
      <t>ゼンコク</t>
    </rPh>
    <phoneticPr fontId="1"/>
  </si>
  <si>
    <t>2023.3.16</t>
    <phoneticPr fontId="1"/>
  </si>
  <si>
    <t>短腸症候群全国WEBセミナー</t>
    <rPh sb="0" eb="5">
      <t>タンチョウショウコウグン</t>
    </rPh>
    <rPh sb="5" eb="7">
      <t>ゼンコク</t>
    </rPh>
    <phoneticPr fontId="1"/>
  </si>
  <si>
    <t>急性期病院における短腸症候群の治療成績とレベスティブの使用経験</t>
    <phoneticPr fontId="1"/>
  </si>
  <si>
    <t>2023.3.27</t>
    <phoneticPr fontId="1"/>
  </si>
  <si>
    <t>2023.3.30</t>
    <phoneticPr fontId="1"/>
  </si>
  <si>
    <t>GI Topics　全国Webセミナー</t>
    <rPh sb="10" eb="12">
      <t>ゼンコク</t>
    </rPh>
    <phoneticPr fontId="1"/>
  </si>
  <si>
    <t>短腸症候群治療の現状と課題</t>
    <rPh sb="0" eb="5">
      <t>タンチョウショウコウグン</t>
    </rPh>
    <rPh sb="5" eb="7">
      <t>チリョウ</t>
    </rPh>
    <rPh sb="8" eb="10">
      <t>ゲンジョウ</t>
    </rPh>
    <rPh sb="11" eb="13">
      <t>カダイ</t>
    </rPh>
    <phoneticPr fontId="1"/>
  </si>
  <si>
    <t>2023.6.26</t>
    <phoneticPr fontId="1"/>
  </si>
  <si>
    <t>2023.8.25</t>
    <phoneticPr fontId="1"/>
  </si>
  <si>
    <t>第24回乳癌最新情報カンファランス</t>
  </si>
  <si>
    <t>新しい超音波誘導下乳房部分切除術 −極小プローブの活用−</t>
  </si>
  <si>
    <t>教育セミナー</t>
    <rPh sb="0" eb="2">
      <t>キョウイク</t>
    </rPh>
    <phoneticPr fontId="1"/>
  </si>
  <si>
    <t>2023.8.31</t>
    <phoneticPr fontId="1"/>
  </si>
  <si>
    <t>Oncology Kampo Web Seminar</t>
    <phoneticPr fontId="1"/>
  </si>
  <si>
    <t>がん支持療法や緩和ケアに人参養栄湯を活かす</t>
    <rPh sb="2" eb="4">
      <t>シジ</t>
    </rPh>
    <rPh sb="4" eb="6">
      <t>リョウホウ</t>
    </rPh>
    <rPh sb="7" eb="9">
      <t>カンワ</t>
    </rPh>
    <rPh sb="12" eb="17">
      <t>ニンジンヨウエイトウ</t>
    </rPh>
    <rPh sb="18" eb="19">
      <t>イ</t>
    </rPh>
    <phoneticPr fontId="1"/>
  </si>
  <si>
    <t>2023.9.6</t>
    <phoneticPr fontId="1"/>
  </si>
  <si>
    <t>消化器領域 Topics web 講演会</t>
    <phoneticPr fontId="1"/>
  </si>
  <si>
    <t>短腸症候群に関する話題</t>
    <phoneticPr fontId="1"/>
  </si>
  <si>
    <t>2023.9.8</t>
    <phoneticPr fontId="1"/>
  </si>
  <si>
    <t>高津区講演</t>
  </si>
  <si>
    <t>胆のうと膵臓の病気について</t>
    <phoneticPr fontId="1"/>
  </si>
  <si>
    <t>2023.9.11</t>
    <phoneticPr fontId="1"/>
  </si>
  <si>
    <t>川崎市外科医会学術講演会</t>
    <rPh sb="0" eb="3">
      <t>カワサキシ</t>
    </rPh>
    <rPh sb="3" eb="7">
      <t>ゲカイカイ</t>
    </rPh>
    <rPh sb="7" eb="12">
      <t>ガクジュツコウエンカイ</t>
    </rPh>
    <phoneticPr fontId="1"/>
  </si>
  <si>
    <t>逆流性食道炎に対する治療戦略：外科手術とボノプラザンの連携</t>
    <rPh sb="0" eb="6">
      <t>ギャクリュウセイショクドウエン</t>
    </rPh>
    <rPh sb="7" eb="8">
      <t>タイ</t>
    </rPh>
    <rPh sb="10" eb="12">
      <t>チリョウ</t>
    </rPh>
    <phoneticPr fontId="1"/>
  </si>
  <si>
    <t>成人Non-CD短腸症候群発売2周年Web講演会</t>
    <rPh sb="0" eb="2">
      <t>セイジン</t>
    </rPh>
    <rPh sb="8" eb="13">
      <t>タンチョウショウコウグン</t>
    </rPh>
    <rPh sb="13" eb="15">
      <t>ハツバイ</t>
    </rPh>
    <rPh sb="16" eb="18">
      <t>シュウネン</t>
    </rPh>
    <rPh sb="21" eb="24">
      <t>コウエンカイ</t>
    </rPh>
    <phoneticPr fontId="1"/>
  </si>
  <si>
    <t>急性疾患由来短腸症候群患者の生命予後_x000B_ ～レベスティブへの期待～</t>
    <phoneticPr fontId="1"/>
  </si>
  <si>
    <t>2023.9.23</t>
    <phoneticPr fontId="1"/>
  </si>
  <si>
    <t>FUJIFILM MEDICAL SEMINAR 2023 エクセレントカンファンレンス</t>
  </si>
  <si>
    <t>症例検討</t>
    <phoneticPr fontId="1"/>
  </si>
  <si>
    <t>2023.10.17</t>
    <phoneticPr fontId="1"/>
  </si>
  <si>
    <t>幸区医師会講演</t>
  </si>
  <si>
    <t>肝胆膵外科治療のトピックス　胆嚢炎・膵癌について</t>
  </si>
  <si>
    <t>2023.10.31</t>
    <phoneticPr fontId="1"/>
  </si>
  <si>
    <t>成人NonCD SBS Real world meeting</t>
    <phoneticPr fontId="1"/>
  </si>
  <si>
    <t>短腸症候群治療の現状と課題 ～2年で明らかになってきたこと～</t>
    <phoneticPr fontId="1"/>
  </si>
  <si>
    <t>ディスカッサント</t>
    <phoneticPr fontId="1"/>
  </si>
  <si>
    <t>2023.11.21</t>
    <phoneticPr fontId="1"/>
  </si>
  <si>
    <t>幸区医師会定例常会</t>
  </si>
  <si>
    <t>高度肥満症例に対する外科治療</t>
  </si>
  <si>
    <t>2023.11.30</t>
    <phoneticPr fontId="1"/>
  </si>
  <si>
    <t>第 37 回横浜西部コロンクラブ</t>
    <phoneticPr fontId="1"/>
  </si>
  <si>
    <t>外科領域の便秘症に対する治療戦略 
 ～新ガイドラインを踏まえて～</t>
    <phoneticPr fontId="1"/>
  </si>
  <si>
    <t>2023.12.18</t>
    <phoneticPr fontId="1"/>
  </si>
  <si>
    <t>成人NonCD短腸症候群Webセミナー</t>
    <rPh sb="7" eb="12">
      <t>タンチョウショウコウグン</t>
    </rPh>
    <phoneticPr fontId="1"/>
  </si>
  <si>
    <t>Southern Kanto IBD-Session 2024</t>
    <phoneticPr fontId="1"/>
  </si>
  <si>
    <t>下部消化器領域における鉄欠乏性貧血治療</t>
    <rPh sb="0" eb="2">
      <t>カブ</t>
    </rPh>
    <rPh sb="2" eb="5">
      <t>ショウカキ</t>
    </rPh>
    <rPh sb="5" eb="7">
      <t>リョウイキ</t>
    </rPh>
    <rPh sb="11" eb="17">
      <t>テツケツボウセイヒンケツ</t>
    </rPh>
    <rPh sb="17" eb="19">
      <t>チリョウ</t>
    </rPh>
    <phoneticPr fontId="1"/>
  </si>
  <si>
    <t>第38回埼玉県外科医会学術講演会</t>
  </si>
  <si>
    <t>ロボット手術を意識した腹腔鏡下大腸切除術</t>
  </si>
  <si>
    <t>2024.2.18</t>
    <phoneticPr fontId="1"/>
  </si>
  <si>
    <t>公益社団法人日本超音波医学会「超音波診断講習会（乳腺）」</t>
  </si>
  <si>
    <t>解剖に基づく走査法、用語解説</t>
  </si>
  <si>
    <t>2024.2.29</t>
    <phoneticPr fontId="1"/>
  </si>
  <si>
    <t>公益社団法人東京都臨床検査技師会</t>
  </si>
  <si>
    <t>ドクター直伝！所見の取り方、伝え方！－明日から役立つ乳房エコーのテクニック－</t>
  </si>
  <si>
    <t>2024.3.11</t>
    <phoneticPr fontId="1"/>
  </si>
  <si>
    <t>短腸症候群Webセミナー</t>
    <rPh sb="0" eb="5">
      <t>タンチョウショウコウグン</t>
    </rPh>
    <phoneticPr fontId="1"/>
  </si>
  <si>
    <t>急性疾患由来短腸症候群患者の医療連携
 ～レベスティブがもたらす臨床的意義について～</t>
    <rPh sb="14" eb="16">
      <t>イリョウ</t>
    </rPh>
    <rPh sb="16" eb="18">
      <t>レンケイ</t>
    </rPh>
    <phoneticPr fontId="1"/>
  </si>
  <si>
    <t>都内</t>
    <rPh sb="0" eb="2">
      <t>トナイ</t>
    </rPh>
    <phoneticPr fontId="1"/>
  </si>
  <si>
    <t>2024.3.28</t>
    <phoneticPr fontId="1"/>
  </si>
  <si>
    <t>IDA meeting</t>
    <phoneticPr fontId="1"/>
  </si>
  <si>
    <t>渋谷</t>
    <rPh sb="0" eb="2">
      <t>シブヤ</t>
    </rPh>
    <phoneticPr fontId="1"/>
  </si>
  <si>
    <t>全日本病院協会雑誌第34巻1号</t>
    <phoneticPr fontId="1"/>
  </si>
  <si>
    <t>ポストコロナ時代の緩和ケア　多職種連携により在宅看取りを目指した胃癌患者の外来治療</t>
    <phoneticPr fontId="1"/>
  </si>
  <si>
    <t>臨床外科 78(4),480-485</t>
    <phoneticPr fontId="1"/>
  </si>
  <si>
    <t>高度肥満患者に対する腹壁ヘルニア修復術</t>
    <phoneticPr fontId="1"/>
  </si>
  <si>
    <t>依頼原稿</t>
    <rPh sb="0" eb="4">
      <t>イライゲンコウ</t>
    </rPh>
    <phoneticPr fontId="1"/>
  </si>
  <si>
    <t>Suegical Case Report20;9(1):27.</t>
    <phoneticPr fontId="1"/>
  </si>
  <si>
    <t>Ventral hernia repair with enhanced-view totally extraperitoneal technique after a massive weight loss by laparoscopic sleeve gastrectomy.</t>
  </si>
  <si>
    <t>Case Report</t>
  </si>
  <si>
    <t>外科, 2023.11</t>
    <phoneticPr fontId="1"/>
  </si>
  <si>
    <t>高度暇症例に対する治療戦略,ダイエット,減量外科手術</t>
    <rPh sb="0" eb="5">
      <t>コウドヒマショウレイ</t>
    </rPh>
    <rPh sb="6" eb="7">
      <t>タイ</t>
    </rPh>
    <rPh sb="9" eb="13">
      <t>チリョウセンリャク</t>
    </rPh>
    <rPh sb="20" eb="22">
      <t>ゲンリョウ</t>
    </rPh>
    <rPh sb="22" eb="24">
      <t>ゲカ</t>
    </rPh>
    <rPh sb="24" eb="26">
      <t>シュジュツ</t>
    </rPh>
    <phoneticPr fontId="1"/>
  </si>
  <si>
    <t>Asian J Surg.2022;46(1):6-12</t>
    <phoneticPr fontId="1"/>
  </si>
  <si>
    <t xml:space="preserve"> Combined transanal total mesorectal excision with laparoscopic low anterior resection: a two-team approach for en bloc resection of locally advanced rectal cancer from small intestine and ovary-A Video Vignette.</t>
    <phoneticPr fontId="1"/>
  </si>
  <si>
    <t>Video Case Report</t>
    <phoneticPr fontId="1"/>
  </si>
  <si>
    <t>Cancer Diagn Progn. 2023 Mar 3;3(2):236-243</t>
    <phoneticPr fontId="1"/>
  </si>
  <si>
    <t>Does Pathological T-factor Affect Long-term Prognosis of Locally Advanced Colorectal Cancer Treated with Laparoscopic Multivisceral Resection?</t>
    <phoneticPr fontId="1"/>
  </si>
  <si>
    <t>Original Article</t>
    <phoneticPr fontId="1"/>
  </si>
  <si>
    <t>日本大腸肛門病会誌</t>
    <phoneticPr fontId="1"/>
  </si>
  <si>
    <t>直腸癌術後の縫合不全の予防目的に留置した経肛門的ドレーンの有効性・安全性</t>
    <phoneticPr fontId="1"/>
  </si>
  <si>
    <t>Journal of Surgical Case Reports 2023.12 (2023): rjad675.</t>
  </si>
  <si>
    <t xml:space="preserve"> "Small bowel fistula with colorectal cancer and mesenteric lymph node metastasis: a report of two cases." </t>
  </si>
  <si>
    <t>Journal of Gastrointestinal Cancer, 1-4.</t>
  </si>
  <si>
    <t xml:space="preserve">Short-term and Long-term Outcomes After Laparoscopic Surgery for Pathological Stage T4a and T4b Colon Cancer. </t>
    <phoneticPr fontId="1"/>
  </si>
  <si>
    <t>日本腹部救急医学会雑誌= Journal of abdominal emergency medicine, 44(1), 75-78.</t>
  </si>
  <si>
    <t>単孔式腹腔鏡下に手術を施行し得た魚骨による小腸穿孔の 1 例. </t>
  </si>
  <si>
    <t>日本大腸肛門病学会雑誌, 76(7), 480-483.</t>
  </si>
  <si>
    <t>直腸癌側方リンパ節郭清術後のリンパ嚢胞に対してリピオドールを用いたリンパ管造影が奏効した 1 例. </t>
  </si>
  <si>
    <t>Clin Breast Cancer　2023 Apr;23(3):265-271.</t>
  </si>
  <si>
    <t>Delayed Diagnosis and Prognostic Impact of Breast Cancer During the COVID-19 Pandemic</t>
  </si>
  <si>
    <t>外科, 85(3), 293-296.</t>
  </si>
  <si>
    <t>水腎症を合併した十二指腸背側穿通の 1 例.</t>
  </si>
  <si>
    <t>呼吸器外科</t>
    <rPh sb="0" eb="5">
      <t>コキュウキゲカ</t>
    </rPh>
    <phoneticPr fontId="1"/>
  </si>
  <si>
    <t>2024.02.03</t>
    <phoneticPr fontId="1"/>
  </si>
  <si>
    <t>国立研究開発法人科学技術振興機構 START プロジェクト推進型　ビジネスモデル検証支援 Demo Day</t>
    <phoneticPr fontId="1"/>
  </si>
  <si>
    <t>手術学習支援システム　SurGurdian　効率的な手術訓練を提供することで、誰もが安心して手術を受けられる世界へ</t>
    <rPh sb="0" eb="2">
      <t>シュジュツ</t>
    </rPh>
    <rPh sb="2" eb="4">
      <t>ガクシュウ</t>
    </rPh>
    <rPh sb="4" eb="6">
      <t>シエン</t>
    </rPh>
    <rPh sb="22" eb="25">
      <t>コウリツテキ</t>
    </rPh>
    <rPh sb="26" eb="30">
      <t>シュジュツクンレン</t>
    </rPh>
    <rPh sb="31" eb="33">
      <t>テイキョウ</t>
    </rPh>
    <rPh sb="39" eb="40">
      <t>ダレ</t>
    </rPh>
    <rPh sb="42" eb="44">
      <t>アンシン</t>
    </rPh>
    <rPh sb="46" eb="48">
      <t>シュジュツ</t>
    </rPh>
    <rPh sb="49" eb="50">
      <t>ウ</t>
    </rPh>
    <rPh sb="54" eb="56">
      <t>セカイ</t>
    </rPh>
    <phoneticPr fontId="1"/>
  </si>
  <si>
    <t>日本</t>
    <rPh sb="0" eb="2">
      <t>ニホン</t>
    </rPh>
    <phoneticPr fontId="1"/>
  </si>
  <si>
    <t>ピッチ</t>
    <phoneticPr fontId="1"/>
  </si>
  <si>
    <t>消化器内科</t>
    <rPh sb="0" eb="5">
      <t>ショウカキナイカ</t>
    </rPh>
    <phoneticPr fontId="1"/>
  </si>
  <si>
    <t>2023.2.5</t>
    <phoneticPr fontId="1"/>
  </si>
  <si>
    <t>第16回日本カプセル内視鏡学会学術集会</t>
    <rPh sb="0" eb="1">
      <t>ダイ</t>
    </rPh>
    <rPh sb="3" eb="4">
      <t>カイ</t>
    </rPh>
    <rPh sb="4" eb="6">
      <t>ニホン</t>
    </rPh>
    <rPh sb="10" eb="13">
      <t>ナイシキョウ</t>
    </rPh>
    <rPh sb="13" eb="15">
      <t>ガッカイ</t>
    </rPh>
    <rPh sb="15" eb="17">
      <t>ガクジュツ</t>
    </rPh>
    <rPh sb="17" eb="19">
      <t>シュウカイ</t>
    </rPh>
    <phoneticPr fontId="1"/>
  </si>
  <si>
    <t>消化管出血を繰り返し小腸カプセル内視鏡にて出血源を同定するも外科的切除を要した小腸潰瘍の1例</t>
    <rPh sb="0" eb="3">
      <t>ショウカカン</t>
    </rPh>
    <rPh sb="3" eb="5">
      <t>シュッケツ</t>
    </rPh>
    <rPh sb="6" eb="7">
      <t>ク</t>
    </rPh>
    <rPh sb="8" eb="9">
      <t>カエ</t>
    </rPh>
    <rPh sb="10" eb="12">
      <t>ショウチョウ</t>
    </rPh>
    <rPh sb="16" eb="19">
      <t>ナイシキョウ</t>
    </rPh>
    <rPh sb="21" eb="23">
      <t>シュッケツ</t>
    </rPh>
    <rPh sb="23" eb="24">
      <t>ゲン</t>
    </rPh>
    <rPh sb="25" eb="27">
      <t>ドウテイ</t>
    </rPh>
    <rPh sb="30" eb="32">
      <t>ゲカ</t>
    </rPh>
    <rPh sb="32" eb="33">
      <t>テキ</t>
    </rPh>
    <rPh sb="33" eb="35">
      <t>セツジョ</t>
    </rPh>
    <rPh sb="36" eb="37">
      <t>ヨウ</t>
    </rPh>
    <rPh sb="39" eb="41">
      <t>ショウチョウ</t>
    </rPh>
    <rPh sb="41" eb="43">
      <t>カイヨウ</t>
    </rPh>
    <rPh sb="45" eb="46">
      <t>レイ</t>
    </rPh>
    <phoneticPr fontId="1"/>
  </si>
  <si>
    <t>新宿</t>
    <rPh sb="0" eb="2">
      <t>シンジュク</t>
    </rPh>
    <phoneticPr fontId="1"/>
  </si>
  <si>
    <t>2023.7.21-22</t>
    <phoneticPr fontId="1"/>
  </si>
  <si>
    <t>第54回日本膵臓学会大会</t>
    <rPh sb="0" eb="1">
      <t>ダイ</t>
    </rPh>
    <rPh sb="3" eb="4">
      <t>カイ</t>
    </rPh>
    <rPh sb="4" eb="10">
      <t>ニホンスイゾウガッカイ</t>
    </rPh>
    <rPh sb="10" eb="12">
      <t>タイカイ</t>
    </rPh>
    <phoneticPr fontId="1"/>
  </si>
  <si>
    <t>急性膵炎後に形成されたWONに対して留置したLAMSが胃壁埋没をきたした1例</t>
    <phoneticPr fontId="1"/>
  </si>
  <si>
    <t>2023.9.14-15</t>
    <phoneticPr fontId="1"/>
  </si>
  <si>
    <t>第59回日本胆道学会学術集会</t>
    <rPh sb="0" eb="1">
      <t>ダイ</t>
    </rPh>
    <rPh sb="3" eb="4">
      <t>カイ</t>
    </rPh>
    <rPh sb="4" eb="10">
      <t>ニホンタンドウガッカイ</t>
    </rPh>
    <rPh sb="10" eb="14">
      <t>ガクジュツシュウカイ</t>
    </rPh>
    <phoneticPr fontId="1"/>
  </si>
  <si>
    <t>内視鏡的経乳頭的胆嚢ドレナージ(ETGBD)の現況とドレナージ成否要因の検討</t>
  </si>
  <si>
    <t>札幌</t>
    <rPh sb="0" eb="2">
      <t>サッポロ</t>
    </rPh>
    <phoneticPr fontId="1"/>
  </si>
  <si>
    <t>2023.11.2-5</t>
    <phoneticPr fontId="1"/>
  </si>
  <si>
    <t>胆摘術前の胆管stent留置の検討</t>
    <phoneticPr fontId="1"/>
  </si>
  <si>
    <t>2023.11.18</t>
    <phoneticPr fontId="1"/>
  </si>
  <si>
    <t>第691回日本内科学会関東地方会</t>
    <phoneticPr fontId="1"/>
  </si>
  <si>
    <t>膵石嵌頓による閉塞性膵炎の一例</t>
    <phoneticPr fontId="1"/>
  </si>
  <si>
    <t>第692回日本内科学会関東地方会</t>
    <phoneticPr fontId="1"/>
  </si>
  <si>
    <t>アブレーション後の合併症による麻痺性胃拡張の一例</t>
    <phoneticPr fontId="1"/>
  </si>
  <si>
    <t>第689回日本内科学会関東地方会</t>
    <phoneticPr fontId="1"/>
  </si>
  <si>
    <t>内視鏡的止血術に成功した十二指腸憩室出血の5例</t>
    <phoneticPr fontId="1"/>
  </si>
  <si>
    <t>婦人科</t>
    <rPh sb="0" eb="3">
      <t>フジンカ</t>
    </rPh>
    <phoneticPr fontId="1"/>
  </si>
  <si>
    <t>第11回　HOPE　CONFERENCE(一般社団法人卵巣組織凍結を普及する会)</t>
    <rPh sb="0" eb="1">
      <t>ダイ</t>
    </rPh>
    <rPh sb="3" eb="4">
      <t>カイ</t>
    </rPh>
    <rPh sb="21" eb="23">
      <t>イッパン</t>
    </rPh>
    <rPh sb="23" eb="25">
      <t>シャダン</t>
    </rPh>
    <rPh sb="25" eb="27">
      <t>ホウジン</t>
    </rPh>
    <rPh sb="27" eb="29">
      <t>ランソウ</t>
    </rPh>
    <rPh sb="29" eb="31">
      <t>ソシキ</t>
    </rPh>
    <rPh sb="31" eb="33">
      <t>トウケツ</t>
    </rPh>
    <rPh sb="34" eb="36">
      <t>フキュウ</t>
    </rPh>
    <rPh sb="38" eb="39">
      <t>カイ</t>
    </rPh>
    <phoneticPr fontId="1"/>
  </si>
  <si>
    <t>卵巣組織摘出について</t>
    <rPh sb="0" eb="2">
      <t>ランソウ</t>
    </rPh>
    <rPh sb="2" eb="4">
      <t>ソシキ</t>
    </rPh>
    <rPh sb="4" eb="6">
      <t>テキシュツ</t>
    </rPh>
    <phoneticPr fontId="1"/>
  </si>
  <si>
    <t>第75回　日本産科婦人科学会　学術講演会</t>
    <rPh sb="0" eb="1">
      <t>ダイ</t>
    </rPh>
    <rPh sb="3" eb="4">
      <t>カイ</t>
    </rPh>
    <rPh sb="5" eb="9">
      <t>ニホンサンカ</t>
    </rPh>
    <rPh sb="9" eb="12">
      <t>フジンカ</t>
    </rPh>
    <rPh sb="12" eb="14">
      <t>ガッカイ</t>
    </rPh>
    <rPh sb="15" eb="17">
      <t>ガクジュツ</t>
    </rPh>
    <rPh sb="17" eb="19">
      <t>コウエン</t>
    </rPh>
    <rPh sb="19" eb="20">
      <t>カイ</t>
    </rPh>
    <phoneticPr fontId="1"/>
  </si>
  <si>
    <t>最新シュミレーターによるTLHハンズオンセミナー</t>
    <rPh sb="0" eb="2">
      <t>サイシン</t>
    </rPh>
    <phoneticPr fontId="1"/>
  </si>
  <si>
    <t>ハンズオンセミナー</t>
    <phoneticPr fontId="1"/>
  </si>
  <si>
    <t>講師</t>
    <rPh sb="0" eb="2">
      <t>コウシ</t>
    </rPh>
    <phoneticPr fontId="1"/>
  </si>
  <si>
    <t>第439回神奈川産科婦人科学会　学術講演会</t>
    <rPh sb="0" eb="1">
      <t>ダイ</t>
    </rPh>
    <rPh sb="4" eb="5">
      <t>カイ</t>
    </rPh>
    <rPh sb="5" eb="8">
      <t>カナガワ</t>
    </rPh>
    <rPh sb="8" eb="10">
      <t>サンカ</t>
    </rPh>
    <rPh sb="10" eb="13">
      <t>フジンカ</t>
    </rPh>
    <rPh sb="13" eb="15">
      <t>ガッカイ</t>
    </rPh>
    <rPh sb="16" eb="18">
      <t>ガクジュツ</t>
    </rPh>
    <rPh sb="18" eb="20">
      <t>コウエン</t>
    </rPh>
    <rPh sb="20" eb="21">
      <t>カイ</t>
    </rPh>
    <phoneticPr fontId="1"/>
  </si>
  <si>
    <t>骨盤臓器脱に対し腹腔鏡下仙骨固定術を予定したが、術中腹腔鏡下ペクトペキシーに術式変更した1例</t>
    <rPh sb="0" eb="2">
      <t>コツバン</t>
    </rPh>
    <rPh sb="2" eb="5">
      <t>ゾウキダツ</t>
    </rPh>
    <rPh sb="6" eb="7">
      <t>タイ</t>
    </rPh>
    <rPh sb="8" eb="11">
      <t>フククウキョウ</t>
    </rPh>
    <rPh sb="11" eb="12">
      <t>シタ</t>
    </rPh>
    <rPh sb="12" eb="14">
      <t>センコツ</t>
    </rPh>
    <rPh sb="14" eb="17">
      <t>コテイジュツ</t>
    </rPh>
    <rPh sb="18" eb="20">
      <t>ヨテイ</t>
    </rPh>
    <rPh sb="24" eb="26">
      <t>ジュッチュウ</t>
    </rPh>
    <rPh sb="26" eb="29">
      <t>フククウキョウ</t>
    </rPh>
    <rPh sb="29" eb="30">
      <t>シタ</t>
    </rPh>
    <rPh sb="38" eb="40">
      <t>ジュツシキ</t>
    </rPh>
    <rPh sb="40" eb="42">
      <t>ヘンコウ</t>
    </rPh>
    <rPh sb="45" eb="46">
      <t>レイ</t>
    </rPh>
    <phoneticPr fontId="1"/>
  </si>
  <si>
    <t>第50回神奈川産婦人科内視鏡研究会</t>
    <rPh sb="0" eb="1">
      <t>ダイ</t>
    </rPh>
    <rPh sb="3" eb="4">
      <t>カイ</t>
    </rPh>
    <rPh sb="4" eb="7">
      <t>カナガワ</t>
    </rPh>
    <rPh sb="7" eb="11">
      <t>サンフジンカ</t>
    </rPh>
    <rPh sb="11" eb="14">
      <t>ナイシキョウ</t>
    </rPh>
    <rPh sb="14" eb="17">
      <t>ケンキュウカイ</t>
    </rPh>
    <phoneticPr fontId="1"/>
  </si>
  <si>
    <t>Port-site metastasisを発症した子宮体癌に対して腹腔鏡下手術での再発腫瘍切除が奏功した1例</t>
    <rPh sb="21" eb="23">
      <t>ハッショウ</t>
    </rPh>
    <rPh sb="25" eb="29">
      <t>シキュウタイガン</t>
    </rPh>
    <rPh sb="30" eb="31">
      <t>タイ</t>
    </rPh>
    <rPh sb="33" eb="37">
      <t>フククウキョウカ</t>
    </rPh>
    <rPh sb="37" eb="39">
      <t>シュジュツ</t>
    </rPh>
    <rPh sb="41" eb="43">
      <t>サイハツ</t>
    </rPh>
    <rPh sb="43" eb="45">
      <t>シュヨウ</t>
    </rPh>
    <rPh sb="45" eb="47">
      <t>セツジョ</t>
    </rPh>
    <rPh sb="48" eb="49">
      <t>ソウ</t>
    </rPh>
    <rPh sb="53" eb="54">
      <t>レイ</t>
    </rPh>
    <phoneticPr fontId="1"/>
  </si>
  <si>
    <t>病理科</t>
    <rPh sb="0" eb="3">
      <t>ビョウリカ</t>
    </rPh>
    <phoneticPr fontId="1"/>
  </si>
  <si>
    <t>卵巣腫瘍・卵管癌・腹膜癌　改訂・改題　第2版</t>
    <rPh sb="0" eb="2">
      <t>ランソウ</t>
    </rPh>
    <rPh sb="2" eb="4">
      <t>シュヨウ</t>
    </rPh>
    <rPh sb="5" eb="7">
      <t>ランカン</t>
    </rPh>
    <rPh sb="7" eb="8">
      <t>ガン</t>
    </rPh>
    <rPh sb="9" eb="11">
      <t>フクマク</t>
    </rPh>
    <rPh sb="11" eb="12">
      <t>ガン</t>
    </rPh>
    <rPh sb="13" eb="15">
      <t>カイテイ</t>
    </rPh>
    <rPh sb="16" eb="18">
      <t>カイダイ</t>
    </rPh>
    <rPh sb="19" eb="20">
      <t>ダイ</t>
    </rPh>
    <rPh sb="21" eb="22">
      <t>ハン</t>
    </rPh>
    <phoneticPr fontId="1"/>
  </si>
  <si>
    <t>第2部　組織型と診断の実際　I.卵巣腫瘍および腫瘍用病変　B①線維腫および莢膜細胞腫</t>
    <rPh sb="0" eb="1">
      <t>ダイ</t>
    </rPh>
    <rPh sb="2" eb="3">
      <t>ブ</t>
    </rPh>
    <rPh sb="4" eb="6">
      <t>ソシキ</t>
    </rPh>
    <rPh sb="6" eb="7">
      <t>ケイ</t>
    </rPh>
    <rPh sb="8" eb="10">
      <t>シンダン</t>
    </rPh>
    <rPh sb="11" eb="13">
      <t>ジッサイ</t>
    </rPh>
    <rPh sb="16" eb="18">
      <t>ランソウ</t>
    </rPh>
    <rPh sb="18" eb="20">
      <t>シュヨウ</t>
    </rPh>
    <rPh sb="23" eb="25">
      <t>シュヨウ</t>
    </rPh>
    <rPh sb="25" eb="26">
      <t>ヨウ</t>
    </rPh>
    <rPh sb="26" eb="28">
      <t>ビョウヘン</t>
    </rPh>
    <rPh sb="31" eb="34">
      <t>センイシュ</t>
    </rPh>
    <rPh sb="37" eb="39">
      <t>キョウマク</t>
    </rPh>
    <rPh sb="39" eb="42">
      <t>サイボウシュ</t>
    </rPh>
    <phoneticPr fontId="1"/>
  </si>
  <si>
    <t>著書（分担執筆）</t>
    <rPh sb="0" eb="2">
      <t>チョショ</t>
    </rPh>
    <rPh sb="3" eb="5">
      <t>ブンタン</t>
    </rPh>
    <rPh sb="5" eb="7">
      <t>シッピツ</t>
    </rPh>
    <phoneticPr fontId="1"/>
  </si>
  <si>
    <t>CCU</t>
    <phoneticPr fontId="1"/>
  </si>
  <si>
    <t xml:space="preserve"> Nursing BUSiNESS　ナーシングビジネス2024年1月号</t>
    <rPh sb="31" eb="32">
      <t>ネン</t>
    </rPh>
    <rPh sb="33" eb="35">
      <t>ガツゴウ</t>
    </rPh>
    <phoneticPr fontId="1"/>
  </si>
  <si>
    <t>新人看護師が活きる職場づくり</t>
    <rPh sb="0" eb="5">
      <t>シンジンカンゴシ</t>
    </rPh>
    <rPh sb="6" eb="7">
      <t>イ</t>
    </rPh>
    <rPh sb="9" eb="11">
      <t>ショクバ</t>
    </rPh>
    <phoneticPr fontId="1"/>
  </si>
  <si>
    <t>事例報告</t>
    <rPh sb="0" eb="2">
      <t>ジレイ</t>
    </rPh>
    <rPh sb="2" eb="4">
      <t>ホウコク</t>
    </rPh>
    <phoneticPr fontId="1"/>
  </si>
  <si>
    <t>手術室</t>
    <rPh sb="0" eb="3">
      <t>シュジュツシツ</t>
    </rPh>
    <phoneticPr fontId="1"/>
  </si>
  <si>
    <t>第37回日本手術看護学会年次大会</t>
    <rPh sb="0" eb="1">
      <t>ダイ</t>
    </rPh>
    <rPh sb="3" eb="4">
      <t>カイ</t>
    </rPh>
    <rPh sb="4" eb="6">
      <t>ニホン</t>
    </rPh>
    <rPh sb="6" eb="12">
      <t>シュジュツカンゴガッカイ</t>
    </rPh>
    <rPh sb="12" eb="16">
      <t>ネンジタイカイ</t>
    </rPh>
    <phoneticPr fontId="1"/>
  </si>
  <si>
    <t>心臓血管外科手術における手術部位感染対策の取り組み</t>
    <rPh sb="0" eb="4">
      <t>シンゾウケッカン</t>
    </rPh>
    <rPh sb="4" eb="6">
      <t>ゲカ</t>
    </rPh>
    <rPh sb="6" eb="8">
      <t>シュジュツ</t>
    </rPh>
    <rPh sb="12" eb="14">
      <t>シュジュツ</t>
    </rPh>
    <rPh sb="14" eb="16">
      <t>ブイ</t>
    </rPh>
    <rPh sb="16" eb="20">
      <t>カンセンタイサク</t>
    </rPh>
    <rPh sb="21" eb="22">
      <t>ト</t>
    </rPh>
    <rPh sb="23" eb="24">
      <t>ク</t>
    </rPh>
    <phoneticPr fontId="1"/>
  </si>
  <si>
    <t>口演</t>
    <rPh sb="0" eb="2">
      <t>コウエン</t>
    </rPh>
    <phoneticPr fontId="1"/>
  </si>
  <si>
    <t>加藤大基</t>
    <rPh sb="0" eb="2">
      <t>カトウ</t>
    </rPh>
    <rPh sb="2" eb="3">
      <t>ダイ</t>
    </rPh>
    <rPh sb="3" eb="4">
      <t>キ</t>
    </rPh>
    <phoneticPr fontId="1"/>
  </si>
  <si>
    <t>放射線治療科</t>
    <rPh sb="0" eb="6">
      <t>ホウシャセンチリョウカ</t>
    </rPh>
    <phoneticPr fontId="1"/>
  </si>
  <si>
    <t>むつき会(東京大学放射線科同門会)</t>
    <rPh sb="3" eb="4">
      <t>カイ</t>
    </rPh>
    <rPh sb="5" eb="9">
      <t>トウキョウダイガク</t>
    </rPh>
    <rPh sb="9" eb="13">
      <t>ホウシャセンカ</t>
    </rPh>
    <rPh sb="13" eb="15">
      <t>ドウモン</t>
    </rPh>
    <rPh sb="15" eb="16">
      <t>カイ</t>
    </rPh>
    <phoneticPr fontId="1"/>
  </si>
  <si>
    <t>画像診断が変えた(変える)治療方針</t>
    <rPh sb="0" eb="4">
      <t>ガゾウシンダン</t>
    </rPh>
    <rPh sb="5" eb="6">
      <t>カ</t>
    </rPh>
    <rPh sb="9" eb="10">
      <t>カ</t>
    </rPh>
    <rPh sb="13" eb="17">
      <t>チリョウホウシン</t>
    </rPh>
    <phoneticPr fontId="1"/>
  </si>
  <si>
    <t>特別講演</t>
    <rPh sb="0" eb="4">
      <t>トクベツコウエン</t>
    </rPh>
    <phoneticPr fontId="1"/>
  </si>
  <si>
    <t>放射線科</t>
  </si>
  <si>
    <t>2023/4/14〜2023/4/16</t>
  </si>
  <si>
    <t>第79回日本放射線技術学会総会学術大会</t>
  </si>
  <si>
    <t>肝細胞相における自由呼吸下 Stack-of-stars 収集型 3D T1 GRE法の基礎的検討</t>
  </si>
  <si>
    <t>神奈川</t>
  </si>
  <si>
    <t>口演</t>
  </si>
  <si>
    <t>2023/6/15〜2023/6/16</t>
  </si>
  <si>
    <t>第38回日本脊髄外科学会</t>
  </si>
  <si>
    <t>神経根ブロックに対する3DCTガイド併用の取り組み</t>
  </si>
  <si>
    <t>愛知</t>
  </si>
  <si>
    <t>ポスター</t>
  </si>
  <si>
    <t>2023/8/4〜2023/8/6</t>
  </si>
  <si>
    <t>第31回日本心血管インターベンション治療学会学術集会</t>
  </si>
  <si>
    <t>PCI after TAVI に対してCCTAによるRAO Cranial viewを使用したアクセス時間短縮の試み</t>
  </si>
  <si>
    <t>2023/10/27〜2023/10/29</t>
  </si>
  <si>
    <t>第51回日本放射線技術学会秋季学術大会</t>
  </si>
  <si>
    <t>頸動脈不安定プラークに対する3D 2point Dixon法の有用性</t>
  </si>
  <si>
    <t>前立腺MRI検査に対するdeep Learnng Reconstruction併用DWIの基礎的検討</t>
  </si>
  <si>
    <t>前立腺癌検出に対するdeep Learnng Reconstruction併用Computed-DWIの基礎的検討</t>
  </si>
  <si>
    <t>2023/11/3〜2023/11/4</t>
  </si>
  <si>
    <t>StrucutureClub Japan Club ライブデモンストレーション2023</t>
  </si>
  <si>
    <t>TAVI後PCI に対して心臓CTを用いたエンゲージえ支援画像を使用した冠動脈アクセス時間短縮の検討</t>
  </si>
  <si>
    <t>心臓CTで構造的心疾患を診る！</t>
  </si>
  <si>
    <t>次世代心臓外科医育成プロジェクト「札幌 Ross セミナー&amp;Wet LAB」</t>
  </si>
  <si>
    <t>肺動脈をみる　CTの撮り方、見方</t>
  </si>
  <si>
    <t>ランチョンセミナー</t>
  </si>
  <si>
    <t>第151回 Tokyo CT Technology Seminar</t>
  </si>
  <si>
    <t>RSNA2023 報告会　企業講演</t>
  </si>
  <si>
    <t>2023/11/23〜2023/11/25</t>
  </si>
  <si>
    <t>第39回日本脳神経血管内治療学会学術集会</t>
  </si>
  <si>
    <t>急性期脳卒中血管内治療におけるアクセスルートCT画像を用いた3D fusionによる術中支援画像としての有用性</t>
  </si>
  <si>
    <t>京都</t>
  </si>
  <si>
    <t>第25回日本脳神経血管内治療学会関東地方会学術集会</t>
  </si>
  <si>
    <t>頭部CTA撮影時のアクセスルート用画像を術中支援画像とするための検討</t>
  </si>
  <si>
    <t>2024/3/8〜2024/3/10</t>
  </si>
  <si>
    <t>第2世代の心臓運動補正アルゴリズム(Snap Shot Freeze2.0:SSF2)を用いた僧帽弁評価</t>
  </si>
  <si>
    <t>兵庫</t>
  </si>
  <si>
    <t>第13回富山臨床画像セミナー</t>
  </si>
  <si>
    <t>心臓CT最前線‼︎弁膜症を評価する</t>
  </si>
  <si>
    <t>富山</t>
  </si>
  <si>
    <t>長﨑弘和</t>
    <rPh sb="0" eb="2">
      <t>ナガサキ</t>
    </rPh>
    <rPh sb="2" eb="4">
      <t>ヒロカズ</t>
    </rPh>
    <phoneticPr fontId="1"/>
  </si>
  <si>
    <t>脳神経外科</t>
    <rPh sb="0" eb="3">
      <t>ノウシンケイ</t>
    </rPh>
    <rPh sb="3" eb="5">
      <t>ゲカ</t>
    </rPh>
    <phoneticPr fontId="1"/>
  </si>
  <si>
    <t>第29回日本脳神経外科救急学会</t>
    <rPh sb="0" eb="1">
      <t>ダイ</t>
    </rPh>
    <rPh sb="3" eb="4">
      <t>カイ</t>
    </rPh>
    <rPh sb="4" eb="6">
      <t>ニホン</t>
    </rPh>
    <rPh sb="6" eb="11">
      <t>ノウシンケイゲカ</t>
    </rPh>
    <rPh sb="11" eb="15">
      <t>キュウキュウガッカイ</t>
    </rPh>
    <phoneticPr fontId="1"/>
  </si>
  <si>
    <t>頭蓋形成におけるチタンの有用性と工夫</t>
    <rPh sb="0" eb="4">
      <t>ズガイケイセイ</t>
    </rPh>
    <rPh sb="12" eb="15">
      <t>ユウヨウセイ</t>
    </rPh>
    <rPh sb="16" eb="18">
      <t>クフウ</t>
    </rPh>
    <phoneticPr fontId="1"/>
  </si>
  <si>
    <t>成清道久</t>
    <rPh sb="0" eb="2">
      <t>ナルキヨ</t>
    </rPh>
    <rPh sb="2" eb="4">
      <t>ミチヒサ</t>
    </rPh>
    <phoneticPr fontId="1"/>
  </si>
  <si>
    <t>当院におけるAIS画像診断における4D-brain perfusion を用いた虚血Core/Penumbra 評価の現状</t>
    <rPh sb="0" eb="2">
      <t>トウイン</t>
    </rPh>
    <rPh sb="9" eb="11">
      <t>ガゾウ</t>
    </rPh>
    <rPh sb="11" eb="13">
      <t>シンダン</t>
    </rPh>
    <rPh sb="37" eb="38">
      <t>モチ</t>
    </rPh>
    <rPh sb="40" eb="42">
      <t>キョケツ</t>
    </rPh>
    <rPh sb="56" eb="58">
      <t>ヒョウカ</t>
    </rPh>
    <rPh sb="59" eb="61">
      <t>ゲンジョウ</t>
    </rPh>
    <phoneticPr fontId="1"/>
  </si>
  <si>
    <t>松岡秀典</t>
    <rPh sb="0" eb="2">
      <t>マツオカ</t>
    </rPh>
    <rPh sb="2" eb="4">
      <t>ヒデノリ</t>
    </rPh>
    <phoneticPr fontId="1"/>
  </si>
  <si>
    <t>第10回日本脊椎前方側方進入手術学会</t>
    <rPh sb="0" eb="1">
      <t>ダイ</t>
    </rPh>
    <rPh sb="3" eb="4">
      <t>カイ</t>
    </rPh>
    <rPh sb="4" eb="6">
      <t>ニホン</t>
    </rPh>
    <rPh sb="6" eb="8">
      <t>セキツイ</t>
    </rPh>
    <rPh sb="8" eb="10">
      <t>ゼンポウ</t>
    </rPh>
    <rPh sb="10" eb="12">
      <t>ソクホウ</t>
    </rPh>
    <rPh sb="12" eb="14">
      <t>シンニュウ</t>
    </rPh>
    <rPh sb="14" eb="16">
      <t>シュジュツ</t>
    </rPh>
    <rPh sb="16" eb="18">
      <t>ガッカイ</t>
    </rPh>
    <phoneticPr fontId="1"/>
  </si>
  <si>
    <t>頚椎椎弓形成術後の成績不良例に対する前方からの revision surgery</t>
    <rPh sb="0" eb="2">
      <t>ケイツイ</t>
    </rPh>
    <rPh sb="2" eb="6">
      <t>ツイキュウケイセイ</t>
    </rPh>
    <rPh sb="6" eb="7">
      <t>ジュツ</t>
    </rPh>
    <rPh sb="7" eb="8">
      <t>ゴ</t>
    </rPh>
    <rPh sb="9" eb="11">
      <t>セイセキ</t>
    </rPh>
    <rPh sb="11" eb="13">
      <t>フリョウ</t>
    </rPh>
    <rPh sb="13" eb="14">
      <t>レイ</t>
    </rPh>
    <rPh sb="15" eb="16">
      <t>タイ</t>
    </rPh>
    <rPh sb="18" eb="20">
      <t>ゼンポウ</t>
    </rPh>
    <phoneticPr fontId="1"/>
  </si>
  <si>
    <t>2024年3月1日～3月2日</t>
    <rPh sb="4" eb="5">
      <t>ネン</t>
    </rPh>
    <rPh sb="6" eb="7">
      <t>ガツ</t>
    </rPh>
    <rPh sb="8" eb="9">
      <t>ニチ</t>
    </rPh>
    <rPh sb="11" eb="12">
      <t>ガツ</t>
    </rPh>
    <rPh sb="13" eb="14">
      <t>ニチ</t>
    </rPh>
    <phoneticPr fontId="1"/>
  </si>
  <si>
    <t>第47回　日本脳神経外傷学会</t>
    <rPh sb="0" eb="1">
      <t>ダイ</t>
    </rPh>
    <rPh sb="3" eb="4">
      <t>カイ</t>
    </rPh>
    <rPh sb="5" eb="7">
      <t>ニホン</t>
    </rPh>
    <rPh sb="7" eb="10">
      <t>ノウシンケイ</t>
    </rPh>
    <rPh sb="10" eb="12">
      <t>ガイショウ</t>
    </rPh>
    <rPh sb="12" eb="14">
      <t>ガッカイ</t>
    </rPh>
    <phoneticPr fontId="1"/>
  </si>
  <si>
    <t>山本康平</t>
    <rPh sb="0" eb="2">
      <t>ヤマモト</t>
    </rPh>
    <rPh sb="2" eb="4">
      <t>コウヘイ</t>
    </rPh>
    <phoneticPr fontId="1"/>
  </si>
  <si>
    <t>2024年3月7日～3月9日</t>
    <rPh sb="4" eb="5">
      <t>ネン</t>
    </rPh>
    <rPh sb="6" eb="7">
      <t>ガツ</t>
    </rPh>
    <rPh sb="8" eb="9">
      <t>ニチ</t>
    </rPh>
    <rPh sb="11" eb="12">
      <t>ガツ</t>
    </rPh>
    <rPh sb="13" eb="14">
      <t>ニチ</t>
    </rPh>
    <phoneticPr fontId="1"/>
  </si>
  <si>
    <t>STROKE2023</t>
    <phoneticPr fontId="1"/>
  </si>
  <si>
    <t>海綿静脈洞部硬膜動静脈瘻に対する浅中大脳静脈直接穿刺での経静脈的塞栓の治療手技ピットフォール</t>
    <rPh sb="0" eb="4">
      <t>カイメンジョウミャク</t>
    </rPh>
    <rPh sb="4" eb="6">
      <t>ドウブ</t>
    </rPh>
    <rPh sb="6" eb="12">
      <t>コウマクドウジョウミャクロウ</t>
    </rPh>
    <rPh sb="13" eb="14">
      <t>タイ</t>
    </rPh>
    <rPh sb="16" eb="17">
      <t>アサ</t>
    </rPh>
    <rPh sb="17" eb="19">
      <t>チュウダイ</t>
    </rPh>
    <rPh sb="19" eb="20">
      <t>ノウ</t>
    </rPh>
    <rPh sb="20" eb="22">
      <t>ジョウミャク</t>
    </rPh>
    <rPh sb="22" eb="24">
      <t>チョクセツ</t>
    </rPh>
    <rPh sb="24" eb="26">
      <t>センシ</t>
    </rPh>
    <rPh sb="28" eb="31">
      <t>ケイジョウミャク</t>
    </rPh>
    <rPh sb="31" eb="32">
      <t>テキ</t>
    </rPh>
    <rPh sb="32" eb="34">
      <t>ソクセン</t>
    </rPh>
    <rPh sb="35" eb="37">
      <t>チリョウ</t>
    </rPh>
    <rPh sb="37" eb="39">
      <t>シュギ</t>
    </rPh>
    <phoneticPr fontId="1"/>
  </si>
  <si>
    <t>ER</t>
    <phoneticPr fontId="1"/>
  </si>
  <si>
    <t>関東救急看護認定看護師会セミナー</t>
    <rPh sb="0" eb="2">
      <t>カントウ</t>
    </rPh>
    <rPh sb="2" eb="6">
      <t>キュウキュウ</t>
    </rPh>
    <rPh sb="6" eb="12">
      <t>ニンテイ</t>
    </rPh>
    <phoneticPr fontId="1"/>
  </si>
  <si>
    <t>救急外来における救急救命士雇用　〜院内救命士との協働〜</t>
    <rPh sb="2" eb="4">
      <t>キュウキュウ</t>
    </rPh>
    <rPh sb="10" eb="13">
      <t>キュウメイセィ</t>
    </rPh>
    <rPh sb="13" eb="15">
      <t>コヨウ</t>
    </rPh>
    <phoneticPr fontId="1"/>
  </si>
  <si>
    <t>東京</t>
    <rPh sb="0" eb="2">
      <t>トウジキョウ</t>
    </rPh>
    <phoneticPr fontId="1"/>
  </si>
  <si>
    <t>現地開催</t>
    <rPh sb="0" eb="4">
      <t>ゲンティ</t>
    </rPh>
    <phoneticPr fontId="1"/>
  </si>
  <si>
    <t>講演</t>
    <rPh sb="0" eb="2">
      <t>コウエn</t>
    </rPh>
    <phoneticPr fontId="1"/>
  </si>
  <si>
    <t>2023.12.2</t>
    <phoneticPr fontId="1"/>
  </si>
  <si>
    <t>日本救急医学会関東地方会看護部会主催シンポジウム</t>
  </si>
  <si>
    <t>RRSの医療チームの一員としての活動と課題</t>
    <rPh sb="19" eb="21">
      <t>カダイ</t>
    </rPh>
    <phoneticPr fontId="1"/>
  </si>
  <si>
    <t>Web</t>
    <phoneticPr fontId="1"/>
  </si>
  <si>
    <t>第87 回日本循環器学会学術集会</t>
    <phoneticPr fontId="1"/>
  </si>
  <si>
    <t>『心不全患者に対する薬剤師を中心とした せん妄対策チームの取組みと介入効果』</t>
  </si>
  <si>
    <t>第73回 日本病院学会</t>
  </si>
  <si>
    <t>『睡眠薬に対する薬剤師を中心としたせん妄対策チームの取り組みと介入効果』</t>
    <phoneticPr fontId="1"/>
  </si>
  <si>
    <t>仙台市</t>
    <rPh sb="0" eb="3">
      <t>センダイシ</t>
    </rPh>
    <phoneticPr fontId="1"/>
  </si>
  <si>
    <t>口頭</t>
    <rPh sb="0" eb="2">
      <t>コウトウ</t>
    </rPh>
    <phoneticPr fontId="1"/>
  </si>
  <si>
    <t>第33回　日本医療薬学会</t>
    <rPh sb="0" eb="1">
      <t>ダイ</t>
    </rPh>
    <rPh sb="3" eb="4">
      <t>カイ</t>
    </rPh>
    <phoneticPr fontId="1"/>
  </si>
  <si>
    <t>『薬剤師を中心としたせん妄対策チームの取り組みが睡眠関連処方と転倒に与えた影響』</t>
    <phoneticPr fontId="1"/>
  </si>
  <si>
    <t>第88回 日本循環器学会学術集会　</t>
  </si>
  <si>
    <t>『左室収縮機能低下に伴う機能性僧帽弁閉鎖不全症に対する経皮的僧帽弁クリップ術施行患者におけるサクビトリルバルサルタンの当院での使用実態調査』</t>
    <phoneticPr fontId="1"/>
  </si>
  <si>
    <t>神戸市</t>
    <rPh sb="0" eb="3">
      <t>コウベシ</t>
    </rPh>
    <phoneticPr fontId="1"/>
  </si>
  <si>
    <t>第51回 日本集中治療医学会学術集会</t>
    <phoneticPr fontId="1"/>
  </si>
  <si>
    <t>『大動脈血管置換術後の周術期にプロポフォール注入症候群が疑われ薬剤師が介入し、
全身状態が改善した1例』</t>
    <phoneticPr fontId="1"/>
  </si>
  <si>
    <t>札幌市</t>
    <rPh sb="0" eb="3">
      <t>サッポロシ</t>
    </rPh>
    <phoneticPr fontId="1"/>
  </si>
  <si>
    <t>第20回神奈川県薬剤師学術大会</t>
    <phoneticPr fontId="1"/>
  </si>
  <si>
    <t>『新型コロナウィルスワクチン接種後、ショック症状を呈した患者に薬剤師が早期介入した1例』</t>
    <phoneticPr fontId="1"/>
  </si>
  <si>
    <t>横浜市</t>
    <rPh sb="0" eb="3">
      <t>ヨコハマシ</t>
    </rPh>
    <phoneticPr fontId="1"/>
  </si>
  <si>
    <t>日本病院薬剤師会関東ブロック学術大会</t>
  </si>
  <si>
    <t>『HFrEFに対するSGLT2阻害薬導入により利尿薬を減量し、低 Na 血症・低血圧を改善できた一例』</t>
    <phoneticPr fontId="1"/>
  </si>
  <si>
    <t>新潟市</t>
    <rPh sb="0" eb="3">
      <t>ニイガタシ</t>
    </rPh>
    <phoneticPr fontId="1"/>
  </si>
  <si>
    <t>一般社団法人 Pharma Plus</t>
  </si>
  <si>
    <t>『せん妄に対する薬剤師の取り組み』
～漠然（漫然）とベンゾジアゼピン系睡眠薬の服薬指導してませんか？～</t>
    <phoneticPr fontId="1"/>
  </si>
  <si>
    <t>　</t>
    <phoneticPr fontId="1"/>
  </si>
  <si>
    <t>WEB開催</t>
    <rPh sb="3" eb="5">
      <t>カイサイ</t>
    </rPh>
    <phoneticPr fontId="1"/>
  </si>
  <si>
    <t>2022年度 第2回 神奈川精神科薬物療法専門薬剤師セミナー</t>
  </si>
  <si>
    <t>「精神科医が常勤していない急性期病院の医療安全に対する薬剤師の取り組み」</t>
    <phoneticPr fontId="1"/>
  </si>
  <si>
    <t>神奈川県病院薬剤師会 2022年度「プレアボイド合同研修会」</t>
    <phoneticPr fontId="1"/>
  </si>
  <si>
    <t>2021年度神奈川県病院薬剤師会プレアボイド報告優秀事例受賞者講演
「『入院時の持参薬継続、本当に大丈夫？』～脳卒中と高血圧・心疾患～」</t>
    <phoneticPr fontId="1"/>
  </si>
  <si>
    <t>神奈川県病院薬剤師会 2023 年度「プレアボイド合同研修会」</t>
    <phoneticPr fontId="1"/>
  </si>
  <si>
    <t>2022年度神奈川県病院薬剤師会プレアボイド報告優秀事例受賞者講演
『HFrEF に対する SGLT2 阻害薬導入により利尿薬を減量し、低 Na 血症・低血圧を改善できた一例』</t>
    <phoneticPr fontId="1"/>
  </si>
  <si>
    <t>アンギオ室</t>
    <rPh sb="4" eb="5">
      <t xml:space="preserve">シツ </t>
    </rPh>
    <phoneticPr fontId="1"/>
  </si>
  <si>
    <t>神奈川脳血栓回収セミナー</t>
    <rPh sb="0" eb="3">
      <t xml:space="preserve">カナガワ </t>
    </rPh>
    <rPh sb="3" eb="6">
      <t xml:space="preserve">ノウケッセン </t>
    </rPh>
    <rPh sb="6" eb="8">
      <t xml:space="preserve">カイシュウ </t>
    </rPh>
    <phoneticPr fontId="1"/>
  </si>
  <si>
    <t>Door to puncture time短縮に向けた当院の取り組み</t>
    <rPh sb="21" eb="23">
      <t xml:space="preserve">タンシュクニ </t>
    </rPh>
    <rPh sb="24" eb="25">
      <t xml:space="preserve">ムケタ </t>
    </rPh>
    <rPh sb="27" eb="29">
      <t xml:space="preserve">トウインノ </t>
    </rPh>
    <rPh sb="30" eb="31">
      <t xml:space="preserve">トリクミ </t>
    </rPh>
    <phoneticPr fontId="1"/>
  </si>
  <si>
    <t>神奈川県</t>
    <rPh sb="0" eb="4">
      <t xml:space="preserve">カナガワケン </t>
    </rPh>
    <phoneticPr fontId="1"/>
  </si>
  <si>
    <t>現地開催</t>
    <rPh sb="0" eb="4">
      <t xml:space="preserve">ゲンチカイサイ </t>
    </rPh>
    <phoneticPr fontId="1"/>
  </si>
  <si>
    <t>一般講演</t>
    <rPh sb="0" eb="4">
      <t xml:space="preserve">イッパンコウエン </t>
    </rPh>
    <phoneticPr fontId="1"/>
  </si>
  <si>
    <t>2023.11.24</t>
    <phoneticPr fontId="1"/>
  </si>
  <si>
    <t>第39回日本脳神経血管内治療学会学術集会</t>
    <rPh sb="0" eb="1">
      <t xml:space="preserve">ダイ </t>
    </rPh>
    <rPh sb="3" eb="4">
      <t xml:space="preserve">カイ </t>
    </rPh>
    <rPh sb="4" eb="6">
      <t xml:space="preserve">ニホン </t>
    </rPh>
    <rPh sb="6" eb="12">
      <t xml:space="preserve">ノウシンケイケッカンナイ </t>
    </rPh>
    <rPh sb="12" eb="14">
      <t xml:space="preserve">チリョウ </t>
    </rPh>
    <rPh sb="14" eb="16">
      <t xml:space="preserve">ガッカイ </t>
    </rPh>
    <rPh sb="16" eb="18">
      <t xml:space="preserve">ガクジュツ </t>
    </rPh>
    <rPh sb="18" eb="20">
      <t xml:space="preserve">シュウカイ </t>
    </rPh>
    <phoneticPr fontId="1"/>
  </si>
  <si>
    <t>血栓回収療法時の体感抑制のみに限定したシミュレーション教育の効果</t>
    <rPh sb="0" eb="7">
      <t xml:space="preserve">ケッセンカイシュウリョウホウジ </t>
    </rPh>
    <rPh sb="8" eb="12">
      <t xml:space="preserve">タイカンヨクセイ </t>
    </rPh>
    <rPh sb="15" eb="17">
      <t xml:space="preserve">ゲンテイシタ </t>
    </rPh>
    <rPh sb="27" eb="29">
      <t xml:space="preserve">キョウイクノ </t>
    </rPh>
    <rPh sb="30" eb="32">
      <t xml:space="preserve">コウカ </t>
    </rPh>
    <phoneticPr fontId="1"/>
  </si>
  <si>
    <t>京都府</t>
    <rPh sb="0" eb="2">
      <t xml:space="preserve">キョウト </t>
    </rPh>
    <rPh sb="2" eb="3">
      <t xml:space="preserve">フ </t>
    </rPh>
    <phoneticPr fontId="1"/>
  </si>
  <si>
    <t>救急外来</t>
    <rPh sb="0" eb="4">
      <t xml:space="preserve">キュウキュウガイライ </t>
    </rPh>
    <phoneticPr fontId="1"/>
  </si>
  <si>
    <t>脳卒中プロトコールにおける新たな教育システムの導入の効果</t>
    <rPh sb="0" eb="3">
      <t xml:space="preserve">ノウソッチュウ </t>
    </rPh>
    <rPh sb="13" eb="14">
      <t xml:space="preserve">アラタナ </t>
    </rPh>
    <rPh sb="16" eb="18">
      <t xml:space="preserve">キョウイク </t>
    </rPh>
    <rPh sb="23" eb="25">
      <t xml:space="preserve">ドウニュウ </t>
    </rPh>
    <rPh sb="26" eb="28">
      <t xml:space="preserve">コウカ </t>
    </rPh>
    <phoneticPr fontId="1"/>
  </si>
  <si>
    <t>京都府</t>
    <rPh sb="0" eb="1">
      <t xml:space="preserve">キョウトフ </t>
    </rPh>
    <phoneticPr fontId="1"/>
  </si>
  <si>
    <t>現地開催</t>
    <rPh sb="0" eb="1">
      <t xml:space="preserve">ゲンチカイサイ </t>
    </rPh>
    <phoneticPr fontId="1"/>
  </si>
  <si>
    <t>一般講演</t>
    <rPh sb="0" eb="1">
      <t xml:space="preserve">イッパンコウエン </t>
    </rPh>
    <phoneticPr fontId="1"/>
  </si>
  <si>
    <t>浅田浩明</t>
    <rPh sb="0" eb="2">
      <t>アサダ</t>
    </rPh>
    <rPh sb="2" eb="4">
      <t>ヒロアキ</t>
    </rPh>
    <phoneticPr fontId="1"/>
  </si>
  <si>
    <t>リハビリテーション科</t>
    <rPh sb="9" eb="10">
      <t>カ</t>
    </rPh>
    <phoneticPr fontId="1"/>
  </si>
  <si>
    <t>2023.2.22-24</t>
    <phoneticPr fontId="1"/>
  </si>
  <si>
    <t>心臓血管外科ウインターセミナー</t>
    <rPh sb="0" eb="6">
      <t>シンゾウケッカンゲカ</t>
    </rPh>
    <phoneticPr fontId="1"/>
  </si>
  <si>
    <t>鎮静薬中止後に著明な錐体外路症状を呈した患者に対し多職種協働により良好な経過を得た一例</t>
    <rPh sb="0" eb="6">
      <t>チンセイヤクチュウシゴ</t>
    </rPh>
    <rPh sb="7" eb="9">
      <t>チョメイ</t>
    </rPh>
    <rPh sb="10" eb="14">
      <t>スイタイガイロ</t>
    </rPh>
    <rPh sb="14" eb="16">
      <t>ショウジョウ</t>
    </rPh>
    <rPh sb="17" eb="18">
      <t>テイ</t>
    </rPh>
    <rPh sb="20" eb="22">
      <t>カンジャ</t>
    </rPh>
    <rPh sb="23" eb="24">
      <t>タイ</t>
    </rPh>
    <rPh sb="25" eb="30">
      <t>タショクシュキョウドウ</t>
    </rPh>
    <rPh sb="33" eb="35">
      <t>リョウコウ</t>
    </rPh>
    <rPh sb="36" eb="38">
      <t>ケイカ</t>
    </rPh>
    <rPh sb="39" eb="40">
      <t>エ</t>
    </rPh>
    <rPh sb="41" eb="43">
      <t>イチレイ</t>
    </rPh>
    <phoneticPr fontId="1"/>
  </si>
  <si>
    <t>清優ノ介</t>
    <rPh sb="0" eb="1">
      <t>キヨシ</t>
    </rPh>
    <rPh sb="1" eb="2">
      <t>ユウ</t>
    </rPh>
    <rPh sb="3" eb="4">
      <t>スケ</t>
    </rPh>
    <phoneticPr fontId="1"/>
  </si>
  <si>
    <t>多職種連携による呼吸リハビリテーションにより人工呼吸器の離脱が可能となった一症例</t>
    <rPh sb="0" eb="5">
      <t>タショクシュレンケイ</t>
    </rPh>
    <rPh sb="8" eb="10">
      <t>コキュウ</t>
    </rPh>
    <rPh sb="22" eb="27">
      <t>ジンコウコキュウキ</t>
    </rPh>
    <rPh sb="28" eb="30">
      <t>リダツ</t>
    </rPh>
    <rPh sb="31" eb="33">
      <t>カノウ</t>
    </rPh>
    <rPh sb="37" eb="40">
      <t>イチショウレイ</t>
    </rPh>
    <phoneticPr fontId="1"/>
  </si>
  <si>
    <t>江嶋大翔</t>
    <rPh sb="0" eb="2">
      <t>エジマ</t>
    </rPh>
    <rPh sb="2" eb="4">
      <t>ヒロト</t>
    </rPh>
    <phoneticPr fontId="1"/>
  </si>
  <si>
    <t>2023.7.15-16</t>
    <phoneticPr fontId="1"/>
  </si>
  <si>
    <t>日本心臓リハビリテーション学会学術集会</t>
    <rPh sb="0" eb="2">
      <t>ニホン</t>
    </rPh>
    <rPh sb="2" eb="4">
      <t>シンゾウ</t>
    </rPh>
    <rPh sb="13" eb="15">
      <t>ガッカイ</t>
    </rPh>
    <rPh sb="15" eb="19">
      <t>ガクジュツシュウカイ</t>
    </rPh>
    <phoneticPr fontId="1"/>
  </si>
  <si>
    <t>リングフィットアドベンチャーのミニゲームの運動部位および運動強度分類の検討</t>
    <rPh sb="21" eb="25">
      <t>ウンドウブイ</t>
    </rPh>
    <rPh sb="28" eb="32">
      <t>ウンドウキョウド</t>
    </rPh>
    <rPh sb="32" eb="34">
      <t>ブンルイ</t>
    </rPh>
    <rPh sb="35" eb="37">
      <t>ケントウ</t>
    </rPh>
    <phoneticPr fontId="1"/>
  </si>
  <si>
    <t>2023.10.6</t>
    <phoneticPr fontId="1"/>
  </si>
  <si>
    <t>全国病院経営管理学会リハ分科会</t>
    <rPh sb="0" eb="2">
      <t>ゼンコク</t>
    </rPh>
    <rPh sb="2" eb="4">
      <t>ビョウイン</t>
    </rPh>
    <rPh sb="4" eb="6">
      <t>ケイエイ</t>
    </rPh>
    <rPh sb="6" eb="10">
      <t>カンリガッカイ</t>
    </rPh>
    <rPh sb="12" eb="15">
      <t>ブンカカイ</t>
    </rPh>
    <phoneticPr fontId="1"/>
  </si>
  <si>
    <t>リハ専門職のキャリアラダーと人事考課の連関の取り組み</t>
    <rPh sb="2" eb="5">
      <t>センモンショク</t>
    </rPh>
    <rPh sb="14" eb="18">
      <t>ジンジコウカ</t>
    </rPh>
    <rPh sb="19" eb="21">
      <t>レンカン</t>
    </rPh>
    <rPh sb="22" eb="23">
      <t>ト</t>
    </rPh>
    <rPh sb="24" eb="25">
      <t>ク</t>
    </rPh>
    <phoneticPr fontId="1"/>
  </si>
  <si>
    <t>教育講演</t>
    <rPh sb="0" eb="2">
      <t>キョウイク</t>
    </rPh>
    <rPh sb="2" eb="4">
      <t>コウエン</t>
    </rPh>
    <phoneticPr fontId="1"/>
  </si>
  <si>
    <t>神奈川県理学療法学会</t>
    <rPh sb="0" eb="4">
      <t>カナガワケン</t>
    </rPh>
    <rPh sb="4" eb="6">
      <t>リガク</t>
    </rPh>
    <rPh sb="6" eb="8">
      <t>リョウホウ</t>
    </rPh>
    <rPh sb="8" eb="10">
      <t>ガッカイ</t>
    </rPh>
    <phoneticPr fontId="1"/>
  </si>
  <si>
    <t>循環器疾患の評価とリスク管理</t>
    <rPh sb="0" eb="3">
      <t>ジュンカンキ</t>
    </rPh>
    <rPh sb="3" eb="5">
      <t>シッカン</t>
    </rPh>
    <rPh sb="6" eb="8">
      <t>ヒョウカ</t>
    </rPh>
    <rPh sb="12" eb="14">
      <t>カンリ</t>
    </rPh>
    <phoneticPr fontId="1"/>
  </si>
  <si>
    <t>教育講演</t>
    <rPh sb="0" eb="4">
      <t>キョウイクコウエン</t>
    </rPh>
    <phoneticPr fontId="1"/>
  </si>
  <si>
    <t>古澤佳奈</t>
    <rPh sb="0" eb="2">
      <t>フルサワ</t>
    </rPh>
    <rPh sb="2" eb="4">
      <t>カナ</t>
    </rPh>
    <phoneticPr fontId="1"/>
  </si>
  <si>
    <t>長期期間カニューレ留置により声門下に肉芽形成をきたし呼吸苦を生じた一例</t>
    <rPh sb="0" eb="2">
      <t>チョウキ</t>
    </rPh>
    <rPh sb="2" eb="4">
      <t>キカン</t>
    </rPh>
    <rPh sb="9" eb="11">
      <t>リュウチ</t>
    </rPh>
    <rPh sb="14" eb="16">
      <t>セイモン</t>
    </rPh>
    <rPh sb="16" eb="17">
      <t>シタ</t>
    </rPh>
    <rPh sb="18" eb="22">
      <t>ニクゲケイセイ</t>
    </rPh>
    <rPh sb="26" eb="29">
      <t>コキュウク</t>
    </rPh>
    <rPh sb="30" eb="31">
      <t>ショウ</t>
    </rPh>
    <rPh sb="33" eb="35">
      <t>イチレイ</t>
    </rPh>
    <phoneticPr fontId="1"/>
  </si>
  <si>
    <t>齋藤仁志郎</t>
    <rPh sb="0" eb="2">
      <t>サイトウ</t>
    </rPh>
    <rPh sb="2" eb="5">
      <t>ジンシロウ</t>
    </rPh>
    <phoneticPr fontId="1"/>
  </si>
  <si>
    <t>2024.3.8-10</t>
    <phoneticPr fontId="1"/>
  </si>
  <si>
    <t>日本循環器学会</t>
    <rPh sb="0" eb="5">
      <t>ニホンジュンカンキ</t>
    </rPh>
    <rPh sb="5" eb="7">
      <t>ガッカイ</t>
    </rPh>
    <phoneticPr fontId="1"/>
  </si>
  <si>
    <t>経カテーテル大動脈置換術後の早期歩行開始と入院関連機能障害の検討</t>
    <rPh sb="0" eb="1">
      <t>ケイ</t>
    </rPh>
    <rPh sb="6" eb="9">
      <t>ダイドウミャク</t>
    </rPh>
    <rPh sb="9" eb="13">
      <t>チカンジュツゴ</t>
    </rPh>
    <rPh sb="14" eb="18">
      <t>ソウキホコウ</t>
    </rPh>
    <rPh sb="18" eb="20">
      <t>カイシ</t>
    </rPh>
    <rPh sb="21" eb="25">
      <t>ニュウインカンレン</t>
    </rPh>
    <rPh sb="25" eb="27">
      <t>キノウ</t>
    </rPh>
    <rPh sb="27" eb="29">
      <t>ショウガイ</t>
    </rPh>
    <rPh sb="30" eb="32">
      <t>ケントウ</t>
    </rPh>
    <phoneticPr fontId="1"/>
  </si>
  <si>
    <t>八馬豊</t>
    <phoneticPr fontId="1"/>
  </si>
  <si>
    <t>CE科</t>
    <phoneticPr fontId="1"/>
  </si>
  <si>
    <t>第88回日本循環器学会学術集会</t>
    <phoneticPr fontId="1"/>
  </si>
  <si>
    <t>IMPELLA管理時における下肢阻血予防のための灌流用シースサイズの検討</t>
  </si>
  <si>
    <t>兵庫県</t>
    <rPh sb="0" eb="3">
      <t xml:space="preserve">ヒョウゴケン </t>
    </rPh>
    <phoneticPr fontId="1"/>
  </si>
  <si>
    <t>参加型</t>
    <rPh sb="0" eb="3">
      <t xml:space="preserve">サンカガタ </t>
    </rPh>
    <phoneticPr fontId="1"/>
  </si>
  <si>
    <t>ポスター発表</t>
    <rPh sb="4" eb="6">
      <t xml:space="preserve">ハッピョウ </t>
    </rPh>
    <phoneticPr fontId="1"/>
  </si>
  <si>
    <t>山田剛士</t>
    <phoneticPr fontId="1"/>
  </si>
  <si>
    <t>IMPELLA駆動下におけるCIEDsイントロゲート不全の検討 </t>
  </si>
  <si>
    <t>口演発表</t>
    <rPh sb="0" eb="1">
      <t xml:space="preserve">クチ </t>
    </rPh>
    <rPh sb="1" eb="2">
      <t>🛝</t>
    </rPh>
    <rPh sb="2" eb="4">
      <t xml:space="preserve">ハッピョウ </t>
    </rPh>
    <phoneticPr fontId="1"/>
  </si>
  <si>
    <t>臨床工学技士による臨床工学技士のための3D mapping操作マニュアル</t>
    <phoneticPr fontId="1"/>
  </si>
  <si>
    <t>心房細動(AF)と3D mappingの世界「AFとEnsite」</t>
    <phoneticPr fontId="1"/>
  </si>
  <si>
    <t>実用書</t>
    <rPh sb="0" eb="3">
      <t xml:space="preserve">ジツヨウショ </t>
    </rPh>
    <phoneticPr fontId="1"/>
  </si>
  <si>
    <t>内室智也</t>
    <rPh sb="0" eb="2">
      <t>ウチムロ</t>
    </rPh>
    <rPh sb="2" eb="4">
      <t>トモヤ</t>
    </rPh>
    <phoneticPr fontId="1"/>
  </si>
  <si>
    <t>心臓外科</t>
    <rPh sb="0" eb="4">
      <t>シンゾウ</t>
    </rPh>
    <phoneticPr fontId="1"/>
  </si>
  <si>
    <t>2023.5.4-5.5</t>
    <phoneticPr fontId="1"/>
  </si>
  <si>
    <t>Mitral Conclave 2023</t>
    <phoneticPr fontId="1"/>
  </si>
  <si>
    <t>Appilication of stentless mitral valve design to repair in infective endocarditis</t>
    <phoneticPr fontId="1"/>
  </si>
  <si>
    <t>ニューヨーク</t>
    <phoneticPr fontId="1"/>
  </si>
  <si>
    <t>on site</t>
    <phoneticPr fontId="1"/>
  </si>
  <si>
    <t>口演</t>
    <rPh sb="0" eb="2">
      <t>イッパンコウエン</t>
    </rPh>
    <phoneticPr fontId="1"/>
  </si>
  <si>
    <t>内室智也</t>
    <rPh sb="0" eb="1">
      <t>ウチムロ</t>
    </rPh>
    <rPh sb="2" eb="3">
      <t>トモヤ</t>
    </rPh>
    <phoneticPr fontId="1"/>
  </si>
  <si>
    <t>2023.5.31-6.3</t>
    <phoneticPr fontId="1"/>
  </si>
  <si>
    <t>ASCVTS 2023</t>
    <phoneticPr fontId="1"/>
  </si>
  <si>
    <t>Surgical management of mitral annular calcification</t>
    <phoneticPr fontId="1"/>
  </si>
  <si>
    <t>釜山</t>
    <rPh sb="0" eb="2">
      <t>プサn</t>
    </rPh>
    <phoneticPr fontId="1"/>
  </si>
  <si>
    <t>内室智也</t>
    <rPh sb="0" eb="4">
      <t>ウチムロ</t>
    </rPh>
    <phoneticPr fontId="1"/>
  </si>
  <si>
    <t>2023.7.13-7.14</t>
    <phoneticPr fontId="1"/>
  </si>
  <si>
    <t>第27回日本冠動脈外科学会学術大会</t>
    <rPh sb="3" eb="4">
      <t>カイ</t>
    </rPh>
    <rPh sb="4" eb="9">
      <t>ニホn</t>
    </rPh>
    <rPh sb="9" eb="13">
      <t>ゲカ</t>
    </rPh>
    <rPh sb="13" eb="17">
      <t>ガク</t>
    </rPh>
    <phoneticPr fontId="1"/>
  </si>
  <si>
    <t>CABGと止血</t>
    <rPh sb="5" eb="7">
      <t>シケテゥ</t>
    </rPh>
    <phoneticPr fontId="1"/>
  </si>
  <si>
    <t>2023.9.8-9.10</t>
    <phoneticPr fontId="1"/>
  </si>
  <si>
    <t>第71回日本心臓病学会学術集会</t>
    <rPh sb="3" eb="4">
      <t>カイ</t>
    </rPh>
    <rPh sb="4" eb="6">
      <t>ニホn</t>
    </rPh>
    <rPh sb="6" eb="9">
      <t>シンゾウビョウ</t>
    </rPh>
    <rPh sb="9" eb="11">
      <t>ガッカイ</t>
    </rPh>
    <rPh sb="11" eb="15">
      <t>ガク</t>
    </rPh>
    <phoneticPr fontId="1"/>
  </si>
  <si>
    <t>NO使用症例レスポンダー、ノンレスポンダーの解析</t>
    <rPh sb="2" eb="4">
      <t>シヨウ</t>
    </rPh>
    <rPh sb="4" eb="6">
      <t>ショウレイ</t>
    </rPh>
    <rPh sb="22" eb="24">
      <t>カイセキ</t>
    </rPh>
    <phoneticPr fontId="1"/>
  </si>
  <si>
    <t>2023.11.24-11.25</t>
    <phoneticPr fontId="1"/>
  </si>
  <si>
    <t>第36回日本冠疾患学会学術集会</t>
    <rPh sb="3" eb="4">
      <t>カイ</t>
    </rPh>
    <rPh sb="4" eb="6">
      <t>ニホn</t>
    </rPh>
    <rPh sb="7" eb="11">
      <t>シッカn</t>
    </rPh>
    <rPh sb="11" eb="13">
      <t>ガクジ</t>
    </rPh>
    <rPh sb="13" eb="15">
      <t>シュウカイ</t>
    </rPh>
    <phoneticPr fontId="1"/>
  </si>
  <si>
    <t>単純遮断を基本方針とする当施設単独CABGにおけるシャント使用状況の検討</t>
    <rPh sb="0" eb="2">
      <t>タンジュn</t>
    </rPh>
    <rPh sb="2" eb="4">
      <t>シャダn</t>
    </rPh>
    <rPh sb="5" eb="7">
      <t>キホn</t>
    </rPh>
    <rPh sb="7" eb="9">
      <t>ホウシn</t>
    </rPh>
    <rPh sb="12" eb="15">
      <t>トウセィ</t>
    </rPh>
    <rPh sb="15" eb="17">
      <t>タンドク</t>
    </rPh>
    <rPh sb="29" eb="33">
      <t>シヨウ</t>
    </rPh>
    <rPh sb="34" eb="36">
      <t>ケントウ</t>
    </rPh>
    <phoneticPr fontId="1"/>
  </si>
  <si>
    <t>金沢</t>
    <rPh sb="0" eb="2">
      <t>カナザワ</t>
    </rPh>
    <phoneticPr fontId="1"/>
  </si>
  <si>
    <t>2024.1.27</t>
    <phoneticPr fontId="1"/>
  </si>
  <si>
    <t>第一回JATS-NEXT Annual Conference</t>
    <rPh sb="0" eb="3">
      <t>ダイイッカイ</t>
    </rPh>
    <phoneticPr fontId="1"/>
  </si>
  <si>
    <t>基部再建、OPCAB中枢吻合におけるこだわりの持針器</t>
    <rPh sb="0" eb="4">
      <t>キブス</t>
    </rPh>
    <rPh sb="10" eb="14">
      <t>チュウ</t>
    </rPh>
    <rPh sb="23" eb="26">
      <t>ジシンキ</t>
    </rPh>
    <phoneticPr fontId="1"/>
  </si>
  <si>
    <t>2024.2.22-2024.2.24</t>
    <phoneticPr fontId="1"/>
  </si>
  <si>
    <t>第54回日本心臓血管外科学会学術総会</t>
    <rPh sb="3" eb="4">
      <t>カイ</t>
    </rPh>
    <rPh sb="4" eb="6">
      <t>ニホn</t>
    </rPh>
    <rPh sb="6" eb="14">
      <t>シンゾウケッカンゲカ</t>
    </rPh>
    <rPh sb="14" eb="18">
      <t>ガクジュテゥ</t>
    </rPh>
    <phoneticPr fontId="1"/>
  </si>
  <si>
    <t>川崎幸病院におけるメイズ手術・左心耳閉鎖術の適応と成績</t>
    <rPh sb="0" eb="5">
      <t>カワサキ</t>
    </rPh>
    <rPh sb="12" eb="14">
      <t>シュジュテゥ</t>
    </rPh>
    <rPh sb="15" eb="16">
      <t>サシンジ</t>
    </rPh>
    <rPh sb="16" eb="17">
      <t>シンゾウ</t>
    </rPh>
    <rPh sb="17" eb="18">
      <t>ミミ</t>
    </rPh>
    <rPh sb="18" eb="21">
      <t>ヘイサ</t>
    </rPh>
    <rPh sb="22" eb="24">
      <t>テキオウ</t>
    </rPh>
    <rPh sb="25" eb="27">
      <t>セイセキ</t>
    </rPh>
    <phoneticPr fontId="1"/>
  </si>
  <si>
    <t>浜松</t>
    <rPh sb="0" eb="2">
      <t>ハママテゥ</t>
    </rPh>
    <phoneticPr fontId="1"/>
  </si>
  <si>
    <t>虚血性脊髄障害に対する肝細胞増殖因子治療</t>
    <rPh sb="0" eb="7">
      <t>キョケテゥ</t>
    </rPh>
    <rPh sb="11" eb="14">
      <t>カンサイボウ</t>
    </rPh>
    <rPh sb="14" eb="18">
      <t>ゾウショク</t>
    </rPh>
    <rPh sb="18" eb="20">
      <t>チリョウ</t>
    </rPh>
    <phoneticPr fontId="1"/>
  </si>
  <si>
    <t>内室智也、高梨秀一郎</t>
    <rPh sb="0" eb="4">
      <t>ウチムロ</t>
    </rPh>
    <rPh sb="5" eb="7">
      <t>タカナ</t>
    </rPh>
    <rPh sb="7" eb="10">
      <t>シュウ</t>
    </rPh>
    <phoneticPr fontId="1"/>
  </si>
  <si>
    <t>心臓外科</t>
    <rPh sb="0" eb="4">
      <t>シンゾウゲク</t>
    </rPh>
    <phoneticPr fontId="1"/>
  </si>
  <si>
    <t>胸部外科</t>
    <rPh sb="0" eb="2">
      <t>キョウ</t>
    </rPh>
    <rPh sb="2" eb="4">
      <t xml:space="preserve">ゲカ </t>
    </rPh>
    <phoneticPr fontId="1"/>
  </si>
  <si>
    <t>まい・てくにっく　大動脈弁形成のコツ</t>
    <rPh sb="9" eb="15">
      <t>ダイドウミャク</t>
    </rPh>
    <phoneticPr fontId="1"/>
  </si>
  <si>
    <t>月刊心臓</t>
    <rPh sb="0" eb="2">
      <t>ゲッカn</t>
    </rPh>
    <rPh sb="2" eb="4">
      <t>シンゾウ</t>
    </rPh>
    <phoneticPr fontId="1"/>
  </si>
  <si>
    <t>渡部論文に対するEditorial Comment</t>
    <rPh sb="0" eb="2">
      <t>ワタナベ</t>
    </rPh>
    <rPh sb="2" eb="4">
      <t>ロンブn</t>
    </rPh>
    <rPh sb="5" eb="6">
      <t>タイス</t>
    </rPh>
    <phoneticPr fontId="1"/>
  </si>
  <si>
    <t>埼玉石心会病院</t>
    <rPh sb="0" eb="7">
      <t>サイタマセキシンカイビョウイン</t>
    </rPh>
    <phoneticPr fontId="1"/>
  </si>
  <si>
    <t>（例）石心会太郎</t>
    <rPh sb="1" eb="2">
      <t>レイ</t>
    </rPh>
    <rPh sb="3" eb="6">
      <t>セキシンカイ</t>
    </rPh>
    <rPh sb="6" eb="8">
      <t>タロウ</t>
    </rPh>
    <phoneticPr fontId="1"/>
  </si>
  <si>
    <t>産婦人科</t>
    <rPh sb="0" eb="4">
      <t>サンフジンカ</t>
    </rPh>
    <phoneticPr fontId="1"/>
  </si>
  <si>
    <t>●●シンポジウム</t>
    <phoneticPr fontId="1"/>
  </si>
  <si>
    <t>●●について</t>
    <phoneticPr fontId="1"/>
  </si>
  <si>
    <t>2023.7.13～7.15</t>
  </si>
  <si>
    <t>APSC　２０２３</t>
  </si>
  <si>
    <t>Efficacy of Impella for Emergent CABG as Primary Revascularization in Acute STEMI Patients</t>
    <phoneticPr fontId="1"/>
  </si>
  <si>
    <t>シンガポール</t>
    <phoneticPr fontId="1"/>
  </si>
  <si>
    <t>放射線科</t>
    <rPh sb="0" eb="4">
      <t>ホウシャセンカ</t>
    </rPh>
    <phoneticPr fontId="1"/>
  </si>
  <si>
    <t>2023.8.17～8.21</t>
  </si>
  <si>
    <t>シンガポール</t>
  </si>
  <si>
    <t>現地開催</t>
  </si>
  <si>
    <t>E-pos</t>
  </si>
  <si>
    <t>穴原才人</t>
  </si>
  <si>
    <t>救急科</t>
    <rPh sb="0" eb="3">
      <t>キュウキュウカ</t>
    </rPh>
    <phoneticPr fontId="1"/>
  </si>
  <si>
    <t>2023.11.28～11.30</t>
  </si>
  <si>
    <t>第５１回日本救急医学会総会・学術集会</t>
    <phoneticPr fontId="1"/>
  </si>
  <si>
    <t>成人男性に発症した停留精巣捻転の一例</t>
    <phoneticPr fontId="1"/>
  </si>
  <si>
    <t>杉山奈生</t>
  </si>
  <si>
    <t>第５１回日本救急医学会総会・学術集会</t>
  </si>
  <si>
    <t>頸部の側屈を契機に急性増悪した頸椎椎間板ヘルニアによる頸髄損傷の一例</t>
    <phoneticPr fontId="1"/>
  </si>
  <si>
    <t>渡邊智彦</t>
    <rPh sb="0" eb="2">
      <t>ワタナベ</t>
    </rPh>
    <rPh sb="2" eb="4">
      <t>トモヒコ</t>
    </rPh>
    <phoneticPr fontId="1"/>
  </si>
  <si>
    <t>総合診療科</t>
    <rPh sb="0" eb="5">
      <t>ソウゴウシンリョウカ</t>
    </rPh>
    <phoneticPr fontId="1"/>
  </si>
  <si>
    <t>2023.6.24～6.25</t>
    <phoneticPr fontId="1"/>
  </si>
  <si>
    <t>第５回日本在宅医療連合学会大会</t>
    <rPh sb="0" eb="1">
      <t>ダイ</t>
    </rPh>
    <rPh sb="2" eb="3">
      <t>カイ</t>
    </rPh>
    <rPh sb="3" eb="7">
      <t>ニホンザイタク</t>
    </rPh>
    <rPh sb="7" eb="13">
      <t>イリョウレンゴウガッカイ</t>
    </rPh>
    <rPh sb="13" eb="15">
      <t>タイカイ</t>
    </rPh>
    <phoneticPr fontId="1"/>
  </si>
  <si>
    <t>地域医療としての小児在宅医療の当院での取り組み</t>
    <rPh sb="0" eb="4">
      <t>チイキイリョウ</t>
    </rPh>
    <rPh sb="8" eb="14">
      <t>ショウニザイタクイリョウ</t>
    </rPh>
    <rPh sb="15" eb="17">
      <t>トウイン</t>
    </rPh>
    <rPh sb="19" eb="20">
      <t>ト</t>
    </rPh>
    <rPh sb="21" eb="22">
      <t>ク</t>
    </rPh>
    <phoneticPr fontId="1"/>
  </si>
  <si>
    <t>渡邉隆明</t>
    <rPh sb="0" eb="2">
      <t>ワタナベ</t>
    </rPh>
    <rPh sb="2" eb="4">
      <t>タカアキ</t>
    </rPh>
    <phoneticPr fontId="1"/>
  </si>
  <si>
    <t>救急外科</t>
    <rPh sb="0" eb="4">
      <t>キュウキュウゲカ</t>
    </rPh>
    <phoneticPr fontId="1"/>
  </si>
  <si>
    <t>2023.3.8～3.10</t>
    <phoneticPr fontId="1"/>
  </si>
  <si>
    <t>第５９回日本腹部救急医学会総会</t>
  </si>
  <si>
    <t>前上膵十二指腸動脈に形成された仮性動脈瘤破裂に対して血管内塞栓術で治療した２症例</t>
  </si>
  <si>
    <t>2023.10.6～10.7</t>
  </si>
  <si>
    <t>第１５回日本Acute Care Surgery学会学術集会</t>
    <rPh sb="0" eb="1">
      <t>ダイ</t>
    </rPh>
    <rPh sb="3" eb="4">
      <t>カイ</t>
    </rPh>
    <rPh sb="4" eb="6">
      <t>ニホン</t>
    </rPh>
    <rPh sb="24" eb="26">
      <t>ガッカイ</t>
    </rPh>
    <rPh sb="26" eb="28">
      <t>ガクジュツ</t>
    </rPh>
    <rPh sb="28" eb="30">
      <t>シュウカイ</t>
    </rPh>
    <phoneticPr fontId="11"/>
  </si>
  <si>
    <t>熱傷の経過中に非閉塞性腸間膜虚血を合併し多臓器不全で死亡した１症例</t>
    <rPh sb="0" eb="2">
      <t>ネッショウ</t>
    </rPh>
    <rPh sb="3" eb="6">
      <t>ケイカチュウ</t>
    </rPh>
    <rPh sb="7" eb="8">
      <t>ヒ</t>
    </rPh>
    <rPh sb="8" eb="11">
      <t>ヘイソクセイ</t>
    </rPh>
    <rPh sb="11" eb="14">
      <t>チョウカンマク</t>
    </rPh>
    <rPh sb="14" eb="16">
      <t>キョケツ</t>
    </rPh>
    <rPh sb="17" eb="19">
      <t>ガッペイ</t>
    </rPh>
    <rPh sb="20" eb="25">
      <t>タゾウキフゼン</t>
    </rPh>
    <rPh sb="26" eb="28">
      <t>シボウ</t>
    </rPh>
    <rPh sb="31" eb="33">
      <t>ショウレイ</t>
    </rPh>
    <phoneticPr fontId="2"/>
  </si>
  <si>
    <t>千葉</t>
    <rPh sb="0" eb="2">
      <t>チバ</t>
    </rPh>
    <phoneticPr fontId="1"/>
  </si>
  <si>
    <t>2023.11.16～11.18</t>
  </si>
  <si>
    <t>第８５回日本臨床外科学会総会</t>
    <rPh sb="0" eb="1">
      <t>ダイ</t>
    </rPh>
    <rPh sb="3" eb="4">
      <t>カイ</t>
    </rPh>
    <rPh sb="4" eb="6">
      <t>ニホン</t>
    </rPh>
    <rPh sb="6" eb="8">
      <t>リンショウ</t>
    </rPh>
    <rPh sb="8" eb="12">
      <t>ゲカガッカイ</t>
    </rPh>
    <rPh sb="12" eb="14">
      <t>ソウカイ</t>
    </rPh>
    <phoneticPr fontId="11"/>
  </si>
  <si>
    <t>名プレーヤーがマネジャーを目指す必要はない～経営学を学んだ外科医の立場から～</t>
    <rPh sb="0" eb="1">
      <t>メイ</t>
    </rPh>
    <rPh sb="13" eb="15">
      <t>メザ</t>
    </rPh>
    <rPh sb="16" eb="18">
      <t>ヒツヨウ</t>
    </rPh>
    <rPh sb="22" eb="25">
      <t>ケイエイガク</t>
    </rPh>
    <rPh sb="26" eb="27">
      <t>マナ</t>
    </rPh>
    <rPh sb="29" eb="32">
      <t>ゲカイ</t>
    </rPh>
    <rPh sb="33" eb="35">
      <t>タチバ</t>
    </rPh>
    <phoneticPr fontId="2"/>
  </si>
  <si>
    <t>第５１回日本救急医学会総会・学術集会</t>
    <rPh sb="0" eb="1">
      <t>ダイ</t>
    </rPh>
    <rPh sb="3" eb="4">
      <t>カイ</t>
    </rPh>
    <rPh sb="4" eb="6">
      <t>ニホン</t>
    </rPh>
    <rPh sb="6" eb="11">
      <t>キュウキュウイガクカイ</t>
    </rPh>
    <rPh sb="11" eb="13">
      <t>ソウカイ</t>
    </rPh>
    <rPh sb="14" eb="18">
      <t>ガクジュツシュウカイ</t>
    </rPh>
    <phoneticPr fontId="11"/>
  </si>
  <si>
    <t>クラスター分析を用いた重症外傷患者群における病院前診療の有効性の検討</t>
    <rPh sb="5" eb="7">
      <t>ブンセキ</t>
    </rPh>
    <rPh sb="8" eb="9">
      <t>モチ</t>
    </rPh>
    <rPh sb="11" eb="13">
      <t>ジュウショウ</t>
    </rPh>
    <rPh sb="13" eb="15">
      <t>ガイショウ</t>
    </rPh>
    <rPh sb="15" eb="17">
      <t>カンジャ</t>
    </rPh>
    <rPh sb="17" eb="18">
      <t>グン</t>
    </rPh>
    <rPh sb="22" eb="25">
      <t>ビョウインマエ</t>
    </rPh>
    <rPh sb="25" eb="27">
      <t>シンリョウ</t>
    </rPh>
    <rPh sb="28" eb="31">
      <t>ユウコウセイ</t>
    </rPh>
    <rPh sb="32" eb="34">
      <t>ケントウ</t>
    </rPh>
    <phoneticPr fontId="2"/>
  </si>
  <si>
    <t>2024.3.21～3.22</t>
  </si>
  <si>
    <t>第６０回日本腹部救急医学会総会</t>
    <rPh sb="0" eb="1">
      <t>ダイ</t>
    </rPh>
    <rPh sb="3" eb="4">
      <t>カイ</t>
    </rPh>
    <rPh sb="4" eb="10">
      <t>ニホンフクブキュウキュウ</t>
    </rPh>
    <rPh sb="10" eb="15">
      <t>イガクカイソウカイ</t>
    </rPh>
    <phoneticPr fontId="11"/>
  </si>
  <si>
    <t>来たれ腕自慢の若手医師、この「急性腹症」どう対応しますか？腹部救急におけるDecision Making～ベテラン医師に挑む！～</t>
    <rPh sb="0" eb="1">
      <t>キ</t>
    </rPh>
    <rPh sb="3" eb="6">
      <t>ウデジマン</t>
    </rPh>
    <rPh sb="7" eb="11">
      <t>ワカテイシ</t>
    </rPh>
    <rPh sb="15" eb="19">
      <t>キュウセイフクショウ</t>
    </rPh>
    <rPh sb="22" eb="24">
      <t>タイオウ</t>
    </rPh>
    <rPh sb="29" eb="33">
      <t>フクブキュウキュウ</t>
    </rPh>
    <rPh sb="57" eb="59">
      <t>イシ</t>
    </rPh>
    <rPh sb="60" eb="61">
      <t>イド</t>
    </rPh>
    <phoneticPr fontId="2"/>
  </si>
  <si>
    <t>新型コロナウイルスに感染後に門脈血栓症を合併した１例</t>
    <phoneticPr fontId="1"/>
  </si>
  <si>
    <t>都築伸介</t>
    <rPh sb="0" eb="2">
      <t xml:space="preserve">ツヅキ </t>
    </rPh>
    <rPh sb="3" eb="4">
      <t xml:space="preserve">バスケ </t>
    </rPh>
    <phoneticPr fontId="1"/>
  </si>
  <si>
    <t>脳神経外科</t>
    <rPh sb="0" eb="2">
      <t xml:space="preserve">ノウシンケイゲカ </t>
    </rPh>
    <phoneticPr fontId="1"/>
  </si>
  <si>
    <t>2023.3.16～3.18</t>
    <phoneticPr fontId="1"/>
  </si>
  <si>
    <t>STROKE２０２３　第４８回日本脳卒中学会学術集会、第５２回日本脳卒中の外科学会学術集会、第３９回SAH/スパズム・シンポジウム</t>
    <rPh sb="11" eb="12">
      <t>ダイ</t>
    </rPh>
    <phoneticPr fontId="1"/>
  </si>
  <si>
    <t>後交通動脈 infundibular dilatationに発生した動脈瘤の２例-文献的考察を加えて-</t>
    <rPh sb="0" eb="1">
      <t xml:space="preserve">コウ </t>
    </rPh>
    <rPh sb="1" eb="5">
      <t xml:space="preserve">コウツウドウミャク </t>
    </rPh>
    <rPh sb="30" eb="32">
      <t xml:space="preserve">ハッセイ </t>
    </rPh>
    <rPh sb="34" eb="36">
      <t xml:space="preserve">ドウミャクリュウ </t>
    </rPh>
    <rPh sb="36" eb="37">
      <t xml:space="preserve">リュウ </t>
    </rPh>
    <rPh sb="39" eb="40">
      <t xml:space="preserve">レイ </t>
    </rPh>
    <rPh sb="41" eb="44">
      <t xml:space="preserve">ブンケンテキ </t>
    </rPh>
    <rPh sb="44" eb="46">
      <t xml:space="preserve">コウサツ </t>
    </rPh>
    <rPh sb="47" eb="48">
      <t xml:space="preserve">クワエテ </t>
    </rPh>
    <phoneticPr fontId="1"/>
  </si>
  <si>
    <t xml:space="preserve">
</t>
    <phoneticPr fontId="1"/>
  </si>
  <si>
    <t>脳神経外科</t>
    <rPh sb="0" eb="1">
      <t>ノウシンケイ</t>
    </rPh>
    <phoneticPr fontId="1"/>
  </si>
  <si>
    <t>2023.10.25～10.27</t>
    <phoneticPr fontId="1"/>
  </si>
  <si>
    <t>日本脳神経外科学会　第８２回学術総会</t>
  </si>
  <si>
    <t>後交通動脈infundibular dilatation aneurysmについての検討</t>
    <phoneticPr fontId="11"/>
  </si>
  <si>
    <t>2024.3.7～3.9</t>
    <phoneticPr fontId="1"/>
  </si>
  <si>
    <t>STROKE２０２４　第４９回日本脳卒中学会学術集会、第５３回日本脳卒中の外科学会学術集会、第４０回SAH/スパズム・シンポジウム</t>
    <phoneticPr fontId="1"/>
  </si>
  <si>
    <t>後交通動脈 infundibular dilatation aneurysmについての検討</t>
    <phoneticPr fontId="11"/>
  </si>
  <si>
    <t>徳重一雄</t>
    <rPh sb="0" eb="2">
      <t xml:space="preserve">トクシゲ </t>
    </rPh>
    <rPh sb="2" eb="4">
      <t xml:space="preserve">カズオ </t>
    </rPh>
    <phoneticPr fontId="1"/>
  </si>
  <si>
    <t>STA-MCAバイパス術のrecipient artery選択におけるCT/MRI/DSA統合画像の活用</t>
    <rPh sb="11" eb="12">
      <t xml:space="preserve">ジュツ </t>
    </rPh>
    <rPh sb="29" eb="31">
      <t xml:space="preserve">センタク </t>
    </rPh>
    <rPh sb="45" eb="47">
      <t xml:space="preserve">トウゴウ </t>
    </rPh>
    <rPh sb="47" eb="49">
      <t xml:space="preserve">ガゾウ </t>
    </rPh>
    <rPh sb="50" eb="52">
      <t xml:space="preserve">カツヨウ </t>
    </rPh>
    <phoneticPr fontId="1"/>
  </si>
  <si>
    <t>第３７回 日本神経救急学会学術集会</t>
    <rPh sb="0" eb="1">
      <t xml:space="preserve">ダイ </t>
    </rPh>
    <rPh sb="3" eb="4">
      <t xml:space="preserve">カイ </t>
    </rPh>
    <rPh sb="5" eb="7">
      <t xml:space="preserve">ニホン </t>
    </rPh>
    <rPh sb="7" eb="9">
      <t xml:space="preserve">シンケイ </t>
    </rPh>
    <rPh sb="9" eb="11">
      <t xml:space="preserve">キュウキュウ </t>
    </rPh>
    <rPh sb="11" eb="13">
      <t xml:space="preserve">ガッカイ </t>
    </rPh>
    <rPh sb="13" eb="15">
      <t xml:space="preserve">ガクジュツ </t>
    </rPh>
    <rPh sb="15" eb="17">
      <t xml:space="preserve">シュウカイ </t>
    </rPh>
    <phoneticPr fontId="1"/>
  </si>
  <si>
    <t>急性硬膜下血腫に対する神経内視鏡支援下血腫除去術の現状と課題</t>
    <rPh sb="0" eb="1">
      <t xml:space="preserve">キュウセイ </t>
    </rPh>
    <rPh sb="2" eb="5">
      <t xml:space="preserve">コウマクカ </t>
    </rPh>
    <rPh sb="5" eb="7">
      <t xml:space="preserve">ケッシュ </t>
    </rPh>
    <rPh sb="8" eb="9">
      <t xml:space="preserve">タイスル </t>
    </rPh>
    <rPh sb="11" eb="13">
      <t xml:space="preserve">シンケイ </t>
    </rPh>
    <rPh sb="13" eb="16">
      <t xml:space="preserve">ナイシキョウ </t>
    </rPh>
    <rPh sb="16" eb="18">
      <t xml:space="preserve">シエンカ </t>
    </rPh>
    <rPh sb="18" eb="19">
      <t xml:space="preserve">シタ </t>
    </rPh>
    <rPh sb="19" eb="21">
      <t xml:space="preserve">ケッシュ </t>
    </rPh>
    <rPh sb="21" eb="23">
      <t xml:space="preserve">ジョキョ </t>
    </rPh>
    <rPh sb="23" eb="24">
      <t xml:space="preserve">ジュツ </t>
    </rPh>
    <rPh sb="25" eb="27">
      <t xml:space="preserve">ゲンジョウ </t>
    </rPh>
    <rPh sb="28" eb="30">
      <t xml:space="preserve">カダイ </t>
    </rPh>
    <phoneticPr fontId="1"/>
  </si>
  <si>
    <t>軽井沢</t>
    <rPh sb="0" eb="3">
      <t xml:space="preserve">カルイザワ </t>
    </rPh>
    <phoneticPr fontId="1"/>
  </si>
  <si>
    <t>CT/MRI/DSA/SPECT 統合画像を活用したSTA-MCA bypassのrecipient artery選択</t>
    <phoneticPr fontId="11"/>
  </si>
  <si>
    <t>2023.11.16～11.17</t>
    <phoneticPr fontId="1"/>
  </si>
  <si>
    <t>第３０回日本脳神経内視鏡学会</t>
    <rPh sb="0" eb="1">
      <t xml:space="preserve">ダイ </t>
    </rPh>
    <rPh sb="3" eb="4">
      <t xml:space="preserve">カイ </t>
    </rPh>
    <rPh sb="4" eb="6">
      <t xml:space="preserve">ニホン </t>
    </rPh>
    <rPh sb="6" eb="12">
      <t xml:space="preserve">ノウシンケイナイシキョウ </t>
    </rPh>
    <rPh sb="12" eb="14">
      <t xml:space="preserve">ガッカイ </t>
    </rPh>
    <phoneticPr fontId="1"/>
  </si>
  <si>
    <t>神経内視鏡手術のベーシックとアドバンス</t>
    <phoneticPr fontId="1"/>
  </si>
  <si>
    <t>神経内視鏡下血腫除去術における血腫吸引困難例に対する工夫</t>
    <phoneticPr fontId="11"/>
  </si>
  <si>
    <t>南村鎌三</t>
    <rPh sb="0" eb="2">
      <t xml:space="preserve">ミナミムラ </t>
    </rPh>
    <rPh sb="2" eb="3">
      <t xml:space="preserve">カマクラ </t>
    </rPh>
    <rPh sb="3" eb="4">
      <t>3</t>
    </rPh>
    <phoneticPr fontId="1"/>
  </si>
  <si>
    <t>コイル塞栓術後再発瘤がクリッピング可能かどうかの検討と実際-Cone Beam CTによる３D、２D画像の有効性-</t>
    <rPh sb="3" eb="6">
      <t xml:space="preserve">ソクセンジュツ </t>
    </rPh>
    <rPh sb="6" eb="7">
      <t xml:space="preserve">アト </t>
    </rPh>
    <rPh sb="7" eb="9">
      <t xml:space="preserve">サイハツ </t>
    </rPh>
    <rPh sb="9" eb="10">
      <t xml:space="preserve">リュウ </t>
    </rPh>
    <rPh sb="17" eb="19">
      <t xml:space="preserve">カノウカ </t>
    </rPh>
    <rPh sb="24" eb="26">
      <t xml:space="preserve">ケントウ </t>
    </rPh>
    <rPh sb="27" eb="29">
      <t xml:space="preserve">ジッサイ </t>
    </rPh>
    <rPh sb="50" eb="52">
      <t xml:space="preserve">ガゾウ </t>
    </rPh>
    <rPh sb="53" eb="56">
      <t xml:space="preserve">ユウコウセイ </t>
    </rPh>
    <phoneticPr fontId="1"/>
  </si>
  <si>
    <t>剥離困難な穿通枝等を無理に剥離しない脳動脈瘤マルチクリッピング法の応用</t>
    <phoneticPr fontId="11"/>
  </si>
  <si>
    <t>南村鎌三</t>
    <rPh sb="0" eb="2">
      <t xml:space="preserve">ミナミムラ </t>
    </rPh>
    <rPh sb="2" eb="3">
      <t xml:space="preserve">カマクラ </t>
    </rPh>
    <rPh sb="3" eb="4">
      <t xml:space="preserve">３ </t>
    </rPh>
    <phoneticPr fontId="11"/>
  </si>
  <si>
    <t>脳動脈瘤マルチクリッピング法による剥離困難な穿通枝等の温存</t>
    <phoneticPr fontId="11"/>
  </si>
  <si>
    <t>近藤竜史</t>
    <rPh sb="0" eb="2">
      <t xml:space="preserve">コンドウ </t>
    </rPh>
    <rPh sb="2" eb="3">
      <t xml:space="preserve">リュウ </t>
    </rPh>
    <rPh sb="3" eb="4">
      <t xml:space="preserve">シ </t>
    </rPh>
    <phoneticPr fontId="1"/>
  </si>
  <si>
    <t>脳血管内治療科</t>
    <rPh sb="0" eb="7">
      <t xml:space="preserve">ノウケッカンナイチリョウカ </t>
    </rPh>
    <phoneticPr fontId="1"/>
  </si>
  <si>
    <t>未破裂脳動脈瘤２（Endo１)</t>
    <rPh sb="0" eb="7">
      <t>ミハレツノウ</t>
    </rPh>
    <phoneticPr fontId="1"/>
  </si>
  <si>
    <t>座長</t>
    <rPh sb="0" eb="2">
      <t xml:space="preserve">ザチョウ </t>
    </rPh>
    <phoneticPr fontId="1"/>
  </si>
  <si>
    <t>がんと脳卒中</t>
    <rPh sb="3" eb="6">
      <t xml:space="preserve">ノウソッチュウ </t>
    </rPh>
    <phoneticPr fontId="1"/>
  </si>
  <si>
    <t>2023.8.19～8.20</t>
    <phoneticPr fontId="1"/>
  </si>
  <si>
    <t>JSVIN２０２３　第４回日本脳神経内科血管治療研究会</t>
  </si>
  <si>
    <t>Penumbra システムへの原点回帰～長年の AIS 治療から得たこと～</t>
    <phoneticPr fontId="1"/>
  </si>
  <si>
    <t>岩手</t>
    <rPh sb="0" eb="2">
      <t>イワテ</t>
    </rPh>
    <phoneticPr fontId="1"/>
  </si>
  <si>
    <t>座長</t>
    <rPh sb="0" eb="1">
      <t xml:space="preserve">ザチョウ </t>
    </rPh>
    <phoneticPr fontId="1"/>
  </si>
  <si>
    <t>2023.11.23</t>
  </si>
  <si>
    <t>第３９回日本脳神経血管内治療学会学術集会</t>
    <rPh sb="0" eb="1">
      <t xml:space="preserve">ダイ </t>
    </rPh>
    <rPh sb="3" eb="4">
      <t xml:space="preserve">カイ </t>
    </rPh>
    <rPh sb="4" eb="6">
      <t xml:space="preserve">ニホン </t>
    </rPh>
    <rPh sb="6" eb="9">
      <t xml:space="preserve">ノウシンケイ </t>
    </rPh>
    <rPh sb="9" eb="12">
      <t xml:space="preserve">ケッカンナイ </t>
    </rPh>
    <rPh sb="12" eb="14">
      <t xml:space="preserve">チリョウ </t>
    </rPh>
    <rPh sb="14" eb="16">
      <t xml:space="preserve">ガッカイ </t>
    </rPh>
    <rPh sb="16" eb="18">
      <t xml:space="preserve">ガクジュツ </t>
    </rPh>
    <rPh sb="18" eb="20">
      <t xml:space="preserve">シュウカイ </t>
    </rPh>
    <phoneticPr fontId="1"/>
  </si>
  <si>
    <t>ポンプの吸引圧向上はFirst Pass Effectを向上させ得るか</t>
    <phoneticPr fontId="1"/>
  </si>
  <si>
    <t>京都</t>
    <rPh sb="0" eb="2">
      <t xml:space="preserve">キョウト </t>
    </rPh>
    <phoneticPr fontId="1"/>
  </si>
  <si>
    <t>2023.11.24</t>
  </si>
  <si>
    <t>Esperance ５Fr・６Fr How to use〜最適解を探せ〜</t>
  </si>
  <si>
    <t>2023.11.25</t>
  </si>
  <si>
    <t>MeVOに対する血栓回収療法の是非</t>
    <phoneticPr fontId="1"/>
  </si>
  <si>
    <t>FDSとコイル塞栓術の共存共栄〜脳動脈瘤治療の変遷〜</t>
    <phoneticPr fontId="1"/>
  </si>
  <si>
    <t>大学から市中病院へ.ところ変われどこころは変わらず</t>
    <rPh sb="0" eb="2">
      <t xml:space="preserve">ダイガク </t>
    </rPh>
    <rPh sb="4" eb="6">
      <t xml:space="preserve">シチュウ </t>
    </rPh>
    <rPh sb="6" eb="8">
      <t xml:space="preserve">ビョウイン </t>
    </rPh>
    <rPh sb="21" eb="22">
      <t xml:space="preserve">カワラズ </t>
    </rPh>
    <phoneticPr fontId="1"/>
  </si>
  <si>
    <t>日高幸宏</t>
    <rPh sb="0" eb="2">
      <t xml:space="preserve">ヒダカ </t>
    </rPh>
    <rPh sb="3" eb="4">
      <t>ヒロシ7</t>
    </rPh>
    <phoneticPr fontId="1"/>
  </si>
  <si>
    <t>脳血管内治療科</t>
    <phoneticPr fontId="1"/>
  </si>
  <si>
    <t>2023.8.4～8.6</t>
    <phoneticPr fontId="1"/>
  </si>
  <si>
    <t>第３１回日本心血管インターベンション治療学会</t>
  </si>
  <si>
    <t>循環器医によるAcute Stroke Intervention</t>
    <phoneticPr fontId="1"/>
  </si>
  <si>
    <t>福岡</t>
    <rPh sb="0" eb="2">
      <t xml:space="preserve">フクオカ </t>
    </rPh>
    <phoneticPr fontId="1"/>
  </si>
  <si>
    <t>破裂 VA-PICA 脳動脈瘤の治療選択
体部から分岐する PICA 温存戦略　一期的治療 vs 二期的治療</t>
    <phoneticPr fontId="1"/>
  </si>
  <si>
    <t>岩手</t>
    <rPh sb="0" eb="1">
      <t xml:space="preserve">イワテケン </t>
    </rPh>
    <phoneticPr fontId="1"/>
  </si>
  <si>
    <t>MeVO（Medium vessel occlusion）に対する経皮的脳血栓回収術：血栓吸引カテーテル径/対象血管径比から見出した新たな治療戦略</t>
    <phoneticPr fontId="1"/>
  </si>
  <si>
    <t>Esperance Shaping の有用性</t>
  </si>
  <si>
    <t>2023.3.10～3.12</t>
    <phoneticPr fontId="1"/>
  </si>
  <si>
    <t xml:space="preserve">	第８７回日本循環器学会学術集会</t>
  </si>
  <si>
    <t>①Non Obstructive Hypertrophic Cardiomyopathy Thought to Have Developed Takotsubo Cardiomyopathy and LV Outflow Tract Stenosis Cause to Syncope 
②A Case of Myocardial Infarction with Ventricular Septum Perforation was Difficult to Diagnose and Repaired LV Surgically Using Impella</t>
    <phoneticPr fontId="1"/>
  </si>
  <si>
    <t>入江忠信</t>
    <rPh sb="0" eb="2">
      <t>イリエ</t>
    </rPh>
    <rPh sb="2" eb="4">
      <t>タダノブ</t>
    </rPh>
    <phoneticPr fontId="1"/>
  </si>
  <si>
    <t>①Interference between the Tip of Coronary Sinus Catheter and Cryoballoon during LIPV Freezing may Cause a Cardiac Tamponade　
②Axis Deviation of Electrocardiogram in Left Ventricular Hypertrophy may Predict a Diagnosis of Cardiac Amyloidosis</t>
    <phoneticPr fontId="1"/>
  </si>
  <si>
    <t>第５３回臨床心臓電気生理研究会</t>
  </si>
  <si>
    <t>一見 pseudo VTに見える antidromic nodoventricular tachycardiaに対し，左房側からの通電が奏効した１例</t>
  </si>
  <si>
    <t>入江忠信</t>
    <rPh sb="0" eb="2">
      <t>イリエ</t>
    </rPh>
    <rPh sb="2" eb="4">
      <t>タダノブ</t>
    </rPh>
    <phoneticPr fontId="11"/>
  </si>
  <si>
    <t>2023.7.6～7.9</t>
  </si>
  <si>
    <t>第６９回日本不整脈心電学会</t>
    <rPh sb="0" eb="1">
      <t>ダイ</t>
    </rPh>
    <rPh sb="3" eb="4">
      <t>カイ</t>
    </rPh>
    <rPh sb="4" eb="9">
      <t>ニホンフセイミャク</t>
    </rPh>
    <rPh sb="9" eb="13">
      <t>シンデンガッカイ</t>
    </rPh>
    <phoneticPr fontId="1"/>
  </si>
  <si>
    <t>SVT Case １</t>
  </si>
  <si>
    <t>2024.3.8～3.10</t>
  </si>
  <si>
    <t>第８８回日本循環器学会学術集会 （JCS２０２４）</t>
  </si>
  <si>
    <t>Atrial Arrhythmia Treatment ４</t>
  </si>
  <si>
    <t>西山茂樹</t>
    <rPh sb="0" eb="2">
      <t>ニシヤマ</t>
    </rPh>
    <rPh sb="2" eb="4">
      <t>シゲキ</t>
    </rPh>
    <phoneticPr fontId="1"/>
  </si>
  <si>
    <t>2023.4.13</t>
    <phoneticPr fontId="1"/>
  </si>
  <si>
    <t>KCJL ２０２３</t>
  </si>
  <si>
    <t>Antegradeからmicrosnareを持ち込みretrogradeを引き込むことで血行再建に成功した一例</t>
    <rPh sb="22" eb="23">
      <t>モ</t>
    </rPh>
    <rPh sb="24" eb="25">
      <t>コ</t>
    </rPh>
    <rPh sb="37" eb="38">
      <t>ヒ</t>
    </rPh>
    <rPh sb="39" eb="40">
      <t>コ</t>
    </rPh>
    <rPh sb="44" eb="48">
      <t>ケッコウサイケン</t>
    </rPh>
    <rPh sb="49" eb="51">
      <t>セイコウ</t>
    </rPh>
    <rPh sb="53" eb="55">
      <t>イチレイ</t>
    </rPh>
    <phoneticPr fontId="11"/>
  </si>
  <si>
    <t>2023.6.9～6.10</t>
    <phoneticPr fontId="1"/>
  </si>
  <si>
    <t>CTO Club ２０２３</t>
  </si>
  <si>
    <t>A case of LAD short CTO treated with direct cross from retrograde</t>
    <phoneticPr fontId="1"/>
  </si>
  <si>
    <t>西山茂樹</t>
    <rPh sb="0" eb="4">
      <t>ニシヤマシゲキ</t>
    </rPh>
    <phoneticPr fontId="1"/>
  </si>
  <si>
    <t>2023.7.28～7.29</t>
  </si>
  <si>
    <t>第１３回日本経カテーテル心臓弁治療学会学術集会</t>
  </si>
  <si>
    <t>冠動脈閉鎖リスクが低いと判断していた症例に対してSEVを用いたTAVI術中に冠動脈閉塞をきたし緊急ＰＣＩで救命し得た一例</t>
    <phoneticPr fontId="1"/>
  </si>
  <si>
    <t>2023.8.4～8.6</t>
  </si>
  <si>
    <t>第３１回日本心血管インターベンション治療学会学術集会；CVIT２０２３</t>
  </si>
  <si>
    <t>A case of VLST with giant coronary aneurysm ５ years after ２nd generation DES implantation</t>
  </si>
  <si>
    <t>2023.11.17～11.18</t>
  </si>
  <si>
    <t>伊勢志摩ライブ２０２３</t>
    <rPh sb="0" eb="4">
      <t>イセシマ</t>
    </rPh>
    <phoneticPr fontId="1"/>
  </si>
  <si>
    <t>LIVE-５</t>
    <phoneticPr fontId="1"/>
  </si>
  <si>
    <t>Web</t>
  </si>
  <si>
    <t>Usefulness of Transesophageal Echocardiography to Diagnose Bilateral Superior Vena Cava in a Patient with Dextrocardia: A Case Report</t>
    <phoneticPr fontId="1"/>
  </si>
  <si>
    <t>Efficacy of Impella for Emergent CABG as Primary Revascularization in Acute STEMI Patients</t>
  </si>
  <si>
    <t>急性心筋梗塞後の心室中隔穿孔に対するimpella及びIABPの有効性：２症例を通じて</t>
  </si>
  <si>
    <t>Contrary to Expectation: Sustained PCI Outcomes for AMI Even in the COVID-１９ Era -A Single_x0002_center, Retrospective Study</t>
  </si>
  <si>
    <t>森迫夏実</t>
    <rPh sb="0" eb="2">
      <t>モリサコ</t>
    </rPh>
    <rPh sb="2" eb="4">
      <t>ナツミ</t>
    </rPh>
    <phoneticPr fontId="1"/>
  </si>
  <si>
    <t>IABPバルーン内血腫形成によるIABP抜去困難に対し、経皮的抜去に成功した１例</t>
    <phoneticPr fontId="1"/>
  </si>
  <si>
    <t>The Potential for Transesophageal Echocardiogram to Prevent Complications of Minimal
Invasive Cardiac Surgery for Large Atrial Septal Defect</t>
    <phoneticPr fontId="1"/>
  </si>
  <si>
    <t>宇野将太</t>
    <rPh sb="0" eb="2">
      <t>ウノ</t>
    </rPh>
    <rPh sb="2" eb="4">
      <t>ショウタ</t>
    </rPh>
    <phoneticPr fontId="1"/>
  </si>
  <si>
    <t>冠攣縮による心停止蘇生後に対して ICD を植え込んだ ２０ 例の致死性不整脈再発予測の検討</t>
  </si>
  <si>
    <t>A Case of Prosthetic Valve Endocarditis That Required Semi-Emergency Surgery Due to Progressive Valve Dehiscence after Initially Controlled Heart Failure</t>
    <phoneticPr fontId="1"/>
  </si>
  <si>
    <t>山本周平</t>
    <rPh sb="0" eb="2">
      <t>ヤマモト</t>
    </rPh>
    <rPh sb="2" eb="4">
      <t>シュウヘイ</t>
    </rPh>
    <phoneticPr fontId="1"/>
  </si>
  <si>
    <t>A Case of S-ICD Lead Extraction with a Typical １１Fr Sheath</t>
  </si>
  <si>
    <t>Rotablator/OAS/DCA-６</t>
  </si>
  <si>
    <t>加藤泰之</t>
    <rPh sb="0" eb="2">
      <t>カトウ</t>
    </rPh>
    <rPh sb="2" eb="4">
      <t>ヤスユキ</t>
    </rPh>
    <phoneticPr fontId="2"/>
  </si>
  <si>
    <t>心臓血管外科</t>
    <rPh sb="0" eb="6">
      <t>シンゾウケッカンゲカ</t>
    </rPh>
    <phoneticPr fontId="2"/>
  </si>
  <si>
    <t>2023.3.23～3.25</t>
    <phoneticPr fontId="1"/>
  </si>
  <si>
    <t>第５３回日本心臓血管外科学会学術総会</t>
  </si>
  <si>
    <t>急性A型大動脈解離に対する弁輪外固定aortic root remodelingの中期成績</t>
  </si>
  <si>
    <t>旭川</t>
    <rPh sb="0" eb="2">
      <t>アサヒカワ</t>
    </rPh>
    <phoneticPr fontId="2"/>
  </si>
  <si>
    <t>一般口演</t>
    <phoneticPr fontId="1"/>
  </si>
  <si>
    <t>加藤泰之</t>
    <rPh sb="0" eb="2">
      <t>カトウ</t>
    </rPh>
    <rPh sb="2" eb="4">
      <t>ヤスユキ</t>
    </rPh>
    <phoneticPr fontId="1"/>
  </si>
  <si>
    <t>心臓血管外科</t>
    <rPh sb="0" eb="6">
      <t>シンゾウケッカンゲカ</t>
    </rPh>
    <phoneticPr fontId="1"/>
  </si>
  <si>
    <t>2023.10.19～10.21</t>
  </si>
  <si>
    <t>第７６回日本胸部外科学会定期学術集会</t>
  </si>
  <si>
    <t>大動脈弁疾患に伴う中等度以上functional MRに対するedge to edge repairの位置づけ
High risk患者に対する経大動脈edge to edge repairの有用性</t>
    <phoneticPr fontId="1"/>
  </si>
  <si>
    <t>Sapien３ ２０mmを用いたInspiris １９mmに対するTAVI in SAVRの一例</t>
  </si>
  <si>
    <t>2024.2.22～2.24</t>
  </si>
  <si>
    <t>第５４回日本心臓血管外科学会学術総会</t>
  </si>
  <si>
    <t>石灰化重症度の影響：タビ弁とパーシバル弁の比較（カルシウムスコアを用いて）</t>
    <phoneticPr fontId="1"/>
  </si>
  <si>
    <t>浜松</t>
    <rPh sb="0" eb="2">
      <t>ハママツ</t>
    </rPh>
    <phoneticPr fontId="1"/>
  </si>
  <si>
    <t>伊達勇佑</t>
    <rPh sb="0" eb="2">
      <t>ダテ</t>
    </rPh>
    <rPh sb="2" eb="4">
      <t>ユウスケ</t>
    </rPh>
    <phoneticPr fontId="2"/>
  </si>
  <si>
    <t>破裂性腹部大動脈瘤における上腕動脈アプローチによるIABO挿入の工夫と有用性</t>
  </si>
  <si>
    <t>篠原竜哉</t>
    <rPh sb="0" eb="2">
      <t>シノハラ</t>
    </rPh>
    <rPh sb="2" eb="4">
      <t>タツヤ</t>
    </rPh>
    <phoneticPr fontId="1"/>
  </si>
  <si>
    <t>第６０回日本腹部救急医学会総会（福岡）</t>
  </si>
  <si>
    <t>右腎無形性・右総腸骨動脈欠損のAAA破裂に対してIABO留置下で腹部大動脈人工血管置換術を施行し救命した１例</t>
  </si>
  <si>
    <t>堀尾俊介</t>
    <rPh sb="0" eb="2">
      <t>ホリオ</t>
    </rPh>
    <rPh sb="2" eb="4">
      <t>シュンスケ</t>
    </rPh>
    <phoneticPr fontId="1"/>
  </si>
  <si>
    <t>虚血性僧帽弁閉鎖不全症に対する後尖パッチ拡大術の短期・中期成績</t>
    <phoneticPr fontId="1"/>
  </si>
  <si>
    <t>陣野太陽</t>
    <rPh sb="0" eb="2">
      <t>ジンノ</t>
    </rPh>
    <rPh sb="2" eb="4">
      <t>タイヨウ</t>
    </rPh>
    <phoneticPr fontId="2"/>
  </si>
  <si>
    <t>PERCEVAL弁の短期成績から見えてきた特徴と注意点</t>
    <rPh sb="8" eb="9">
      <t>ベン</t>
    </rPh>
    <rPh sb="10" eb="14">
      <t>タンキセイセキ</t>
    </rPh>
    <rPh sb="16" eb="17">
      <t>ミ</t>
    </rPh>
    <rPh sb="21" eb="23">
      <t>トクチョウ</t>
    </rPh>
    <rPh sb="24" eb="27">
      <t>チュウイテン</t>
    </rPh>
    <phoneticPr fontId="2"/>
  </si>
  <si>
    <t>相馬大介</t>
    <rPh sb="0" eb="2">
      <t>ソウマ</t>
    </rPh>
    <rPh sb="2" eb="4">
      <t>ダイスケ</t>
    </rPh>
    <phoneticPr fontId="10"/>
  </si>
  <si>
    <t>2023.3.8～3.10</t>
    <rPh sb="1" eb="2">
      <t>ネン</t>
    </rPh>
    <rPh sb="5" eb="6">
      <t>ヒ</t>
    </rPh>
    <rPh sb="10" eb="11">
      <t>ヒ</t>
    </rPh>
    <phoneticPr fontId="1"/>
  </si>
  <si>
    <t>第５９回日本腹部救急医学会総会</t>
    <rPh sb="0" eb="1">
      <t>ダイ</t>
    </rPh>
    <rPh sb="3" eb="4">
      <t>カイ</t>
    </rPh>
    <rPh sb="4" eb="6">
      <t>ニホン</t>
    </rPh>
    <rPh sb="6" eb="8">
      <t>フクブ</t>
    </rPh>
    <rPh sb="8" eb="10">
      <t>キュウキュウ</t>
    </rPh>
    <rPh sb="10" eb="13">
      <t>イガクカイ</t>
    </rPh>
    <rPh sb="13" eb="15">
      <t>ソウカイ</t>
    </rPh>
    <phoneticPr fontId="10"/>
  </si>
  <si>
    <t>特発性脾梗塞の１症例</t>
    <phoneticPr fontId="1"/>
  </si>
  <si>
    <t>津嘉山博行</t>
    <rPh sb="0" eb="3">
      <t>ツカヤマ</t>
    </rPh>
    <rPh sb="3" eb="5">
      <t>ヒロユキ</t>
    </rPh>
    <phoneticPr fontId="11"/>
  </si>
  <si>
    <t>2023.4.28～4.29</t>
    <phoneticPr fontId="11"/>
  </si>
  <si>
    <t>第１２３回日本外科学会定期学術集会</t>
  </si>
  <si>
    <t>膵頭十二指腸切除術後の膵液漏早期予測因子としてのドレーン培養性の意義</t>
    <rPh sb="0" eb="2">
      <t>スイトウ</t>
    </rPh>
    <rPh sb="2" eb="6">
      <t>ジュウニシチョウ</t>
    </rPh>
    <rPh sb="6" eb="8">
      <t>セツジョ</t>
    </rPh>
    <rPh sb="8" eb="10">
      <t>ジュツゴ</t>
    </rPh>
    <rPh sb="11" eb="13">
      <t>スイエキ</t>
    </rPh>
    <rPh sb="13" eb="14">
      <t>モ</t>
    </rPh>
    <rPh sb="14" eb="16">
      <t>ソウキ</t>
    </rPh>
    <rPh sb="16" eb="18">
      <t>ヨソク</t>
    </rPh>
    <rPh sb="18" eb="20">
      <t>インシ</t>
    </rPh>
    <rPh sb="28" eb="30">
      <t>バイヨウ</t>
    </rPh>
    <rPh sb="30" eb="31">
      <t>セイ</t>
    </rPh>
    <rPh sb="32" eb="34">
      <t>イギ</t>
    </rPh>
    <phoneticPr fontId="11"/>
  </si>
  <si>
    <t>東京</t>
    <rPh sb="0" eb="2">
      <t>トウキョウ</t>
    </rPh>
    <phoneticPr fontId="2"/>
  </si>
  <si>
    <t>津嘉山博行</t>
    <rPh sb="0" eb="3">
      <t>ツカヤマ</t>
    </rPh>
    <rPh sb="3" eb="5">
      <t>ヒロユキ</t>
    </rPh>
    <phoneticPr fontId="1"/>
  </si>
  <si>
    <t>2023.7.12～7.14</t>
  </si>
  <si>
    <t>第７８回日本消化器外科学会総会</t>
  </si>
  <si>
    <t>膵頭十二指腸切除術後の早期ドレーン培養陽性のリスク因子解析</t>
    <phoneticPr fontId="1"/>
  </si>
  <si>
    <t>直腸異物が原因となりヘルニア門を形成し、小腸嵌頓をきたした一例</t>
    <phoneticPr fontId="1"/>
  </si>
  <si>
    <t>第８５回日本臨床外科学会総会</t>
  </si>
  <si>
    <t>胃癌と胆管癌の同時性重複癌の１切除例</t>
  </si>
  <si>
    <t>齋藤洋之</t>
    <rPh sb="0" eb="2">
      <t>サイトウ</t>
    </rPh>
    <rPh sb="2" eb="3">
      <t>ヒロシ</t>
    </rPh>
    <rPh sb="3" eb="4">
      <t>ノ</t>
    </rPh>
    <phoneticPr fontId="1"/>
  </si>
  <si>
    <t>外傷性十二指腸穿孔の１例</t>
    <phoneticPr fontId="1"/>
  </si>
  <si>
    <t>児玉ひとみ</t>
    <rPh sb="0" eb="2">
      <t>コダマ</t>
    </rPh>
    <phoneticPr fontId="1"/>
  </si>
  <si>
    <t>乳腺内分泌外科</t>
    <rPh sb="0" eb="7">
      <t>ニュウセンナイブンピツゲカ</t>
    </rPh>
    <phoneticPr fontId="1"/>
  </si>
  <si>
    <t>2023.6.15～6.17</t>
    <phoneticPr fontId="1"/>
  </si>
  <si>
    <t>第３５回日本内分泌外科学会総会</t>
    <rPh sb="0" eb="1">
      <t>ダイ</t>
    </rPh>
    <rPh sb="3" eb="4">
      <t>カイ</t>
    </rPh>
    <rPh sb="4" eb="6">
      <t>ニホン</t>
    </rPh>
    <rPh sb="6" eb="9">
      <t>ナイブンピツ</t>
    </rPh>
    <rPh sb="9" eb="11">
      <t>ゲカ</t>
    </rPh>
    <rPh sb="11" eb="13">
      <t>ガッカイ</t>
    </rPh>
    <rPh sb="13" eb="15">
      <t>ソウカイ</t>
    </rPh>
    <phoneticPr fontId="1"/>
  </si>
  <si>
    <t>甲状腺　術後合併症</t>
    <rPh sb="0" eb="3">
      <t>コウジョウセン</t>
    </rPh>
    <rPh sb="4" eb="6">
      <t>ジュツゴ</t>
    </rPh>
    <rPh sb="6" eb="9">
      <t>ガッペイショウ</t>
    </rPh>
    <phoneticPr fontId="1"/>
  </si>
  <si>
    <t>乳腺内分泌外科</t>
    <rPh sb="0" eb="2">
      <t>ニュウセン</t>
    </rPh>
    <rPh sb="2" eb="7">
      <t>ナイブンピツゲカ</t>
    </rPh>
    <phoneticPr fontId="1"/>
  </si>
  <si>
    <t>2023.6.15～6.17</t>
  </si>
  <si>
    <t>第３５回日本内分泌外科学会総会</t>
    <rPh sb="0" eb="1">
      <t>ダイ</t>
    </rPh>
    <rPh sb="3" eb="4">
      <t>カイ</t>
    </rPh>
    <rPh sb="4" eb="6">
      <t>ニホン</t>
    </rPh>
    <rPh sb="6" eb="9">
      <t>ナイブンピツ</t>
    </rPh>
    <rPh sb="9" eb="11">
      <t>ゲカ</t>
    </rPh>
    <rPh sb="11" eb="13">
      <t>ガッカイ</t>
    </rPh>
    <rPh sb="13" eb="15">
      <t>ソウカイ</t>
    </rPh>
    <phoneticPr fontId="11"/>
  </si>
  <si>
    <t>反回神経と下甲状腺動脈と筋膜の位置関係を理解してアプローチする副甲状腺機能温存法</t>
    <rPh sb="0" eb="4">
      <t>ハンカイシンケイ</t>
    </rPh>
    <rPh sb="5" eb="6">
      <t>シタ</t>
    </rPh>
    <rPh sb="6" eb="9">
      <t>コウジョウセン</t>
    </rPh>
    <rPh sb="9" eb="11">
      <t>ドウミャク</t>
    </rPh>
    <rPh sb="12" eb="14">
      <t>キンマク</t>
    </rPh>
    <rPh sb="15" eb="19">
      <t>イチカンケイ</t>
    </rPh>
    <rPh sb="20" eb="22">
      <t>リカイ</t>
    </rPh>
    <rPh sb="31" eb="35">
      <t>フクコウジョウセン</t>
    </rPh>
    <rPh sb="35" eb="37">
      <t>キノウ</t>
    </rPh>
    <rPh sb="37" eb="40">
      <t>オンゾンホウ</t>
    </rPh>
    <phoneticPr fontId="11"/>
  </si>
  <si>
    <t>長野</t>
    <rPh sb="0" eb="2">
      <t>ナガノ</t>
    </rPh>
    <phoneticPr fontId="11"/>
  </si>
  <si>
    <t>2023.6.29～7.1</t>
  </si>
  <si>
    <t>第３１回日本乳癌学会学術総会</t>
    <rPh sb="0" eb="1">
      <t>ダイ</t>
    </rPh>
    <rPh sb="3" eb="4">
      <t>カイ</t>
    </rPh>
    <rPh sb="4" eb="6">
      <t>ニホン</t>
    </rPh>
    <rPh sb="6" eb="10">
      <t>ニュウガンガッカイ</t>
    </rPh>
    <rPh sb="10" eb="12">
      <t>ガクジュツ</t>
    </rPh>
    <rPh sb="12" eb="14">
      <t>ソウカイ</t>
    </rPh>
    <phoneticPr fontId="11"/>
  </si>
  <si>
    <t>多発脳転移に対しTrastuzumab Deruxtecan(T-DXd)が著効した１例</t>
    <rPh sb="0" eb="2">
      <t>タハツ</t>
    </rPh>
    <rPh sb="2" eb="3">
      <t>ノウ</t>
    </rPh>
    <rPh sb="3" eb="5">
      <t>テンイ</t>
    </rPh>
    <rPh sb="6" eb="7">
      <t>タイ</t>
    </rPh>
    <rPh sb="38" eb="40">
      <t>チョコウ</t>
    </rPh>
    <rPh sb="43" eb="44">
      <t>レイ</t>
    </rPh>
    <phoneticPr fontId="11"/>
  </si>
  <si>
    <t>神奈川</t>
    <rPh sb="0" eb="3">
      <t>カナガワ</t>
    </rPh>
    <phoneticPr fontId="11"/>
  </si>
  <si>
    <t>ハイブリッド</t>
    <phoneticPr fontId="11"/>
  </si>
  <si>
    <t>杉浦良子</t>
    <rPh sb="0" eb="2">
      <t>スギウラ</t>
    </rPh>
    <rPh sb="2" eb="4">
      <t>リョウコ</t>
    </rPh>
    <phoneticPr fontId="1"/>
  </si>
  <si>
    <t>当院における周術期乳癌患者に対するBRCA１/２遺伝学的検査実施状況と課題</t>
    <rPh sb="0" eb="2">
      <t>トウイン</t>
    </rPh>
    <rPh sb="6" eb="9">
      <t>シュウジュツキ</t>
    </rPh>
    <rPh sb="9" eb="11">
      <t>ニュウガン</t>
    </rPh>
    <rPh sb="11" eb="13">
      <t>カンジャ</t>
    </rPh>
    <rPh sb="14" eb="15">
      <t>タイ</t>
    </rPh>
    <rPh sb="24" eb="27">
      <t>イデンガク</t>
    </rPh>
    <rPh sb="26" eb="27">
      <t>ガク</t>
    </rPh>
    <rPh sb="27" eb="28">
      <t>テキ</t>
    </rPh>
    <rPh sb="28" eb="30">
      <t>ケンサ</t>
    </rPh>
    <rPh sb="30" eb="32">
      <t>ジッシ</t>
    </rPh>
    <rPh sb="32" eb="34">
      <t>ジョウキョウ</t>
    </rPh>
    <rPh sb="35" eb="37">
      <t>カダイ</t>
    </rPh>
    <phoneticPr fontId="11"/>
  </si>
  <si>
    <t>2023.10.14～10.15</t>
  </si>
  <si>
    <t>第３５回関東甲信越地方学術集会（日本超音波学会）</t>
    <rPh sb="0" eb="1">
      <t>ダイ</t>
    </rPh>
    <rPh sb="3" eb="4">
      <t>カイ</t>
    </rPh>
    <rPh sb="4" eb="6">
      <t>カントウ</t>
    </rPh>
    <rPh sb="6" eb="9">
      <t>コウシンエツ</t>
    </rPh>
    <rPh sb="9" eb="11">
      <t>チホウ</t>
    </rPh>
    <rPh sb="11" eb="13">
      <t>ガクジュツ</t>
    </rPh>
    <rPh sb="13" eb="15">
      <t>シュウカイ</t>
    </rPh>
    <rPh sb="16" eb="18">
      <t>ニホン</t>
    </rPh>
    <rPh sb="18" eb="21">
      <t>チョウオンパ</t>
    </rPh>
    <rPh sb="21" eb="23">
      <t>ガッカイ</t>
    </rPh>
    <phoneticPr fontId="11"/>
  </si>
  <si>
    <t>乳腺イメージリーディング</t>
    <rPh sb="0" eb="2">
      <t>ニュウセン</t>
    </rPh>
    <phoneticPr fontId="11"/>
  </si>
  <si>
    <t>東京</t>
    <rPh sb="0" eb="2">
      <t>トウキョウ</t>
    </rPh>
    <phoneticPr fontId="11"/>
  </si>
  <si>
    <t>座長・特別企画</t>
    <rPh sb="3" eb="7">
      <t>トクベツキカク</t>
    </rPh>
    <phoneticPr fontId="11"/>
  </si>
  <si>
    <t>徳光宏紀</t>
    <rPh sb="0" eb="2">
      <t>トクミツ</t>
    </rPh>
    <rPh sb="2" eb="4">
      <t>ヒロキ</t>
    </rPh>
    <phoneticPr fontId="1"/>
  </si>
  <si>
    <t>保存的に加療した転落による甲状腺断裂を伴う頸部血種の１例</t>
    <rPh sb="0" eb="3">
      <t>ホゾンテキ</t>
    </rPh>
    <rPh sb="4" eb="6">
      <t>カリョウ</t>
    </rPh>
    <rPh sb="8" eb="10">
      <t>テンラク</t>
    </rPh>
    <rPh sb="13" eb="16">
      <t>コウジョウセン</t>
    </rPh>
    <rPh sb="16" eb="18">
      <t>ダンレツ</t>
    </rPh>
    <rPh sb="19" eb="20">
      <t>トモナ</t>
    </rPh>
    <rPh sb="21" eb="23">
      <t>ケイブ</t>
    </rPh>
    <rPh sb="23" eb="25">
      <t>ケッシュ</t>
    </rPh>
    <rPh sb="27" eb="28">
      <t>レイ</t>
    </rPh>
    <phoneticPr fontId="11"/>
  </si>
  <si>
    <t>2023.12.7～12.9</t>
  </si>
  <si>
    <t>第６６回日本甲状腺学会学術集会</t>
    <rPh sb="0" eb="1">
      <t>ダイ</t>
    </rPh>
    <rPh sb="3" eb="4">
      <t>カイ</t>
    </rPh>
    <rPh sb="4" eb="9">
      <t>ニホンコウジョウセン</t>
    </rPh>
    <rPh sb="9" eb="11">
      <t>ガッカイ</t>
    </rPh>
    <rPh sb="11" eb="15">
      <t>ガクジュツシュウカイ</t>
    </rPh>
    <phoneticPr fontId="11"/>
  </si>
  <si>
    <t>甲状腺穿刺吸引細胞、検体不適正をへらすための当院での取り組み</t>
    <rPh sb="0" eb="5">
      <t>コウジョウセンセンシ</t>
    </rPh>
    <rPh sb="5" eb="9">
      <t>キュウインサイボウ</t>
    </rPh>
    <rPh sb="10" eb="12">
      <t>ケンタイ</t>
    </rPh>
    <rPh sb="12" eb="15">
      <t>フテキセイ</t>
    </rPh>
    <rPh sb="22" eb="24">
      <t>トウイン</t>
    </rPh>
    <rPh sb="26" eb="27">
      <t>ト</t>
    </rPh>
    <rPh sb="28" eb="29">
      <t>ク</t>
    </rPh>
    <phoneticPr fontId="11"/>
  </si>
  <si>
    <t>石川</t>
    <rPh sb="0" eb="2">
      <t>イシカワ</t>
    </rPh>
    <phoneticPr fontId="11"/>
  </si>
  <si>
    <t>山田哲也</t>
    <rPh sb="0" eb="2">
      <t>ヤマダ</t>
    </rPh>
    <rPh sb="2" eb="4">
      <t>テツヤ</t>
    </rPh>
    <phoneticPr fontId="1"/>
  </si>
  <si>
    <t>整形外科</t>
    <rPh sb="0" eb="4">
      <t>セイケイゲカ</t>
    </rPh>
    <phoneticPr fontId="1"/>
  </si>
  <si>
    <t>2023.4.20～4.21</t>
    <phoneticPr fontId="1"/>
  </si>
  <si>
    <t>第６６回日本手外科学会学術集会</t>
    <rPh sb="0" eb="1">
      <t>ダイ</t>
    </rPh>
    <rPh sb="3" eb="4">
      <t>カイ</t>
    </rPh>
    <rPh sb="4" eb="6">
      <t>ニホン</t>
    </rPh>
    <rPh sb="6" eb="9">
      <t>テゲカ</t>
    </rPh>
    <rPh sb="9" eb="15">
      <t>ガッカイガクジュツシュウカイ</t>
    </rPh>
    <phoneticPr fontId="2"/>
  </si>
  <si>
    <t>神経磁界計測診断を行った胸郭出口症候群の治療経験</t>
    <phoneticPr fontId="1"/>
  </si>
  <si>
    <t xml:space="preserve">手指拘縮手術における簡略化した持続抹消神経ブロックの手技と有用性 </t>
    <phoneticPr fontId="1"/>
  </si>
  <si>
    <t>山田哲也</t>
  </si>
  <si>
    <t>2024.3.1～3.2</t>
  </si>
  <si>
    <t>第３６回日本肘関節学会学術集会</t>
  </si>
  <si>
    <t>肘関節拘縮手術後リハビリテーションの鎮痛における簡略化した持続末梢神経ブロックの手技と有用性について</t>
    <phoneticPr fontId="1"/>
  </si>
  <si>
    <t>E-ポスター</t>
    <phoneticPr fontId="1"/>
  </si>
  <si>
    <t>2023.4.13～4.15</t>
    <phoneticPr fontId="1"/>
  </si>
  <si>
    <t>第５２回日本脊椎脊髄病学会学術集会</t>
  </si>
  <si>
    <t>当院における血液培養陽性患者の化膿性脊椎炎合併頻度</t>
    <phoneticPr fontId="1"/>
  </si>
  <si>
    <t>2023.11.24～11.25</t>
  </si>
  <si>
    <t>第３２回日本脊椎インストゥルメンテーション学会</t>
    <rPh sb="0" eb="1">
      <t>ダイ</t>
    </rPh>
    <rPh sb="3" eb="4">
      <t>カイ</t>
    </rPh>
    <rPh sb="4" eb="6">
      <t>ニホン</t>
    </rPh>
    <rPh sb="6" eb="8">
      <t>セキツイ</t>
    </rPh>
    <rPh sb="21" eb="23">
      <t>ガッカイ</t>
    </rPh>
    <phoneticPr fontId="2"/>
  </si>
  <si>
    <t>DISHを伴う胸腰推推体骨折(新AO分類：CN４M２)に対し良好な整復位での固定が難しかった１例</t>
  </si>
  <si>
    <t>鳥取</t>
    <rPh sb="0" eb="2">
      <t>トットリ</t>
    </rPh>
    <phoneticPr fontId="2"/>
  </si>
  <si>
    <t>白川さくら</t>
    <rPh sb="0" eb="2">
      <t>シラカワ</t>
    </rPh>
    <phoneticPr fontId="1"/>
  </si>
  <si>
    <t>2023.7.13～7.14</t>
  </si>
  <si>
    <t>第５６回日本整形外科学会骨・軟部腫瘍学術集会</t>
  </si>
  <si>
    <t>神経内ガングリオンによる腓骨神経麻痺の１例</t>
  </si>
  <si>
    <t>宮本玲奈</t>
    <rPh sb="0" eb="2">
      <t>ミヤモト</t>
    </rPh>
    <rPh sb="2" eb="4">
      <t>レイナ</t>
    </rPh>
    <phoneticPr fontId="1"/>
  </si>
  <si>
    <t>2023.2.3～2.4</t>
    <phoneticPr fontId="1"/>
  </si>
  <si>
    <t>第３５回日本肘関節学会学術集会</t>
  </si>
  <si>
    <t>創治癒遅延をきたした長期ステロイド内服患者の肘頭脱臼骨折の一例</t>
    <phoneticPr fontId="1"/>
  </si>
  <si>
    <t>山形</t>
    <rPh sb="0" eb="2">
      <t>ヤマガタ</t>
    </rPh>
    <phoneticPr fontId="1"/>
  </si>
  <si>
    <t>坂田成美</t>
  </si>
  <si>
    <t>形成外科</t>
    <rPh sb="0" eb="4">
      <t>ケイセイゲカ</t>
    </rPh>
    <phoneticPr fontId="1"/>
  </si>
  <si>
    <t>2023.12.22～12.24</t>
  </si>
  <si>
    <t>第４回日本フットケア・足病医学会年次学術集会</t>
  </si>
  <si>
    <t>静脈鬱滞性潰瘍に対しEpifix が奏功した１例</t>
    <phoneticPr fontId="1"/>
  </si>
  <si>
    <t>泌尿器科</t>
    <rPh sb="0" eb="4">
      <t>ヒニョウキカ</t>
    </rPh>
    <phoneticPr fontId="1"/>
  </si>
  <si>
    <t>2023.6.16～6.18</t>
    <phoneticPr fontId="1"/>
  </si>
  <si>
    <t>第６８回日本透析医学会学術集会・総会</t>
    <rPh sb="0" eb="1">
      <t>ダイ</t>
    </rPh>
    <rPh sb="3" eb="4">
      <t>カイ</t>
    </rPh>
    <rPh sb="4" eb="11">
      <t>ニホントウセキイガクカイ</t>
    </rPh>
    <rPh sb="11" eb="15">
      <t>ガクジュツシュウカイ</t>
    </rPh>
    <rPh sb="16" eb="18">
      <t>ソウカイ</t>
    </rPh>
    <phoneticPr fontId="11"/>
  </si>
  <si>
    <t>血液透析患者にたいする前立腺全摘除術後の膀胱頚部狭窄症例</t>
    <rPh sb="0" eb="6">
      <t>ケツエキトウセキカンジャ</t>
    </rPh>
    <rPh sb="11" eb="14">
      <t>ゼンリツセン</t>
    </rPh>
    <rPh sb="14" eb="17">
      <t>ゼンテキジョ</t>
    </rPh>
    <rPh sb="17" eb="19">
      <t>ジュツゴ</t>
    </rPh>
    <rPh sb="20" eb="24">
      <t>ボウコウケイブ</t>
    </rPh>
    <rPh sb="24" eb="26">
      <t>キョウサク</t>
    </rPh>
    <rPh sb="26" eb="28">
      <t>ショウレイ</t>
    </rPh>
    <phoneticPr fontId="2"/>
  </si>
  <si>
    <t>濵口裕江</t>
    <rPh sb="0" eb="2">
      <t>ハマグチ</t>
    </rPh>
    <rPh sb="2" eb="4">
      <t>ヒロエ</t>
    </rPh>
    <phoneticPr fontId="1"/>
  </si>
  <si>
    <t>麻酔科</t>
    <rPh sb="0" eb="3">
      <t>マスイカ</t>
    </rPh>
    <phoneticPr fontId="1"/>
  </si>
  <si>
    <t>日本臨床麻酔学会 第４３回大会</t>
  </si>
  <si>
    <t>予定手術時間の整合性評価による計画的手術室運営に向けた取り組み</t>
    <phoneticPr fontId="1"/>
  </si>
  <si>
    <t>宮崎</t>
    <rPh sb="0" eb="2">
      <t>ミヤザキ</t>
    </rPh>
    <phoneticPr fontId="1"/>
  </si>
  <si>
    <t>長根亜佐子</t>
    <rPh sb="0" eb="2">
      <t>ナガネ</t>
    </rPh>
    <rPh sb="2" eb="5">
      <t>アサコ</t>
    </rPh>
    <phoneticPr fontId="1"/>
  </si>
  <si>
    <t>2023.9.16～9.17</t>
  </si>
  <si>
    <t>日本心臓血管麻酔学会 第２８回学術大会</t>
  </si>
  <si>
    <t>①自己免疫性溶血性貧血合併大動脈弁狭窄症患者に対する希釈式自己血を併用した大動脈弁置換術の麻酔経験　②内頚動脈狭窄症合併重症大動脈弁狭窄症に対しTAVIと経皮的内頚動脈形成術を同時全身麻酔管理で治療した１例</t>
  </si>
  <si>
    <t>奥田理沙</t>
    <rPh sb="0" eb="2">
      <t>オクダ</t>
    </rPh>
    <rPh sb="2" eb="4">
      <t>リサ</t>
    </rPh>
    <phoneticPr fontId="1"/>
  </si>
  <si>
    <t>第３５回日本老年麻酔学会</t>
    <rPh sb="0" eb="1">
      <t>ダイ</t>
    </rPh>
    <rPh sb="3" eb="4">
      <t>カイ</t>
    </rPh>
    <rPh sb="4" eb="8">
      <t>ニホンロウネン</t>
    </rPh>
    <rPh sb="8" eb="12">
      <t>マスイガッカイ</t>
    </rPh>
    <phoneticPr fontId="1"/>
  </si>
  <si>
    <t>気管切開術と膀胱全摘、回腸導管造設術を同時に施行した慢性期脊髄損傷患者の一例</t>
    <rPh sb="0" eb="4">
      <t>キカンセッカイ</t>
    </rPh>
    <rPh sb="4" eb="5">
      <t>ジュツ</t>
    </rPh>
    <rPh sb="6" eb="8">
      <t>ボウコウ</t>
    </rPh>
    <rPh sb="8" eb="10">
      <t>ゼンテキ</t>
    </rPh>
    <rPh sb="11" eb="13">
      <t>カイチョウ</t>
    </rPh>
    <rPh sb="13" eb="15">
      <t>ドウカン</t>
    </rPh>
    <rPh sb="15" eb="17">
      <t>ゾウセツ</t>
    </rPh>
    <rPh sb="17" eb="18">
      <t>ジュツ</t>
    </rPh>
    <rPh sb="19" eb="21">
      <t>ドウジ</t>
    </rPh>
    <rPh sb="22" eb="24">
      <t>シコウ</t>
    </rPh>
    <rPh sb="26" eb="28">
      <t>マンセイ</t>
    </rPh>
    <rPh sb="28" eb="29">
      <t>キ</t>
    </rPh>
    <rPh sb="29" eb="31">
      <t>セキズイ</t>
    </rPh>
    <rPh sb="31" eb="33">
      <t>ソンショウ</t>
    </rPh>
    <rPh sb="33" eb="35">
      <t>カンジャ</t>
    </rPh>
    <rPh sb="36" eb="38">
      <t>イチレイ</t>
    </rPh>
    <phoneticPr fontId="1"/>
  </si>
  <si>
    <t>御茶ノ水</t>
    <rPh sb="0" eb="2">
      <t>オチャ</t>
    </rPh>
    <rPh sb="3" eb="4">
      <t>ミズ</t>
    </rPh>
    <phoneticPr fontId="1"/>
  </si>
  <si>
    <t>腎臓内科</t>
    <rPh sb="0" eb="4">
      <t>ジンゾウナイカ</t>
    </rPh>
    <phoneticPr fontId="1"/>
  </si>
  <si>
    <t>2023.6.9～6.11</t>
    <phoneticPr fontId="1"/>
  </si>
  <si>
    <t>第６６回日本腎臓学会学術集会</t>
    <rPh sb="0" eb="1">
      <t>ダイ</t>
    </rPh>
    <rPh sb="3" eb="4">
      <t>カイ</t>
    </rPh>
    <rPh sb="4" eb="10">
      <t>ニホンジンゾウガッカイ</t>
    </rPh>
    <rPh sb="10" eb="14">
      <t>ガクジュツシュウカイ</t>
    </rPh>
    <phoneticPr fontId="1"/>
  </si>
  <si>
    <t>慢性腎臓病患者におけるドチヌラドの有用性</t>
    <rPh sb="0" eb="7">
      <t>マンセイジンゾウビョウカンジャ</t>
    </rPh>
    <rPh sb="17" eb="20">
      <t>ユウヨウセイ</t>
    </rPh>
    <phoneticPr fontId="1"/>
  </si>
  <si>
    <t>メトロニダゾール脳症を発症した血液透析患者の一例</t>
    <rPh sb="8" eb="10">
      <t>ノウショウ</t>
    </rPh>
    <rPh sb="11" eb="13">
      <t>ハッショウ</t>
    </rPh>
    <rPh sb="15" eb="21">
      <t>ケツエキトウセキカンジャ</t>
    </rPh>
    <rPh sb="22" eb="24">
      <t>イチレイ</t>
    </rPh>
    <phoneticPr fontId="1"/>
  </si>
  <si>
    <t>熊谷裕生</t>
    <rPh sb="0" eb="2">
      <t>クマガイ</t>
    </rPh>
    <rPh sb="2" eb="4">
      <t>ユウセイ</t>
    </rPh>
    <phoneticPr fontId="11"/>
  </si>
  <si>
    <t>2023.3.18～3.19</t>
    <phoneticPr fontId="1"/>
  </si>
  <si>
    <t>第１３回日本腎臓リハビリテーション学会学術集会</t>
    <rPh sb="0" eb="1">
      <t>ダイ</t>
    </rPh>
    <rPh sb="3" eb="4">
      <t>カイ</t>
    </rPh>
    <rPh sb="4" eb="6">
      <t>ニホン</t>
    </rPh>
    <rPh sb="6" eb="8">
      <t>ジンゾウ</t>
    </rPh>
    <rPh sb="17" eb="19">
      <t>ガッカイ</t>
    </rPh>
    <rPh sb="19" eb="21">
      <t>ガクジュツ</t>
    </rPh>
    <rPh sb="21" eb="23">
      <t>シュウカイ</t>
    </rPh>
    <phoneticPr fontId="11"/>
  </si>
  <si>
    <t>フォシーガの腎保護効果-慢性腎臓病３８人の解析から考える治療戦略-</t>
    <rPh sb="6" eb="9">
      <t>ジンホゴ</t>
    </rPh>
    <rPh sb="9" eb="11">
      <t>コウカ</t>
    </rPh>
    <rPh sb="12" eb="17">
      <t>マンセイジンゾウビョウ</t>
    </rPh>
    <rPh sb="19" eb="20">
      <t>ニン</t>
    </rPh>
    <rPh sb="21" eb="23">
      <t>カイセキ</t>
    </rPh>
    <rPh sb="25" eb="26">
      <t>カンガ</t>
    </rPh>
    <rPh sb="28" eb="32">
      <t>チリョウセンリャク</t>
    </rPh>
    <phoneticPr fontId="10"/>
  </si>
  <si>
    <t>大宮</t>
    <rPh sb="0" eb="2">
      <t>オオミヤ</t>
    </rPh>
    <phoneticPr fontId="1"/>
  </si>
  <si>
    <t>熊谷裕生</t>
    <rPh sb="0" eb="2">
      <t>クマガイ</t>
    </rPh>
    <rPh sb="2" eb="4">
      <t>ユウセイ</t>
    </rPh>
    <phoneticPr fontId="1"/>
  </si>
  <si>
    <t>慢性腎臓病４２人において、ダパグリフロジンによるe-GFR上昇が２１人、維持が１１人という腎保護効果</t>
    <rPh sb="0" eb="5">
      <t>マンセイジンゾウビョウ</t>
    </rPh>
    <rPh sb="7" eb="8">
      <t>ニン</t>
    </rPh>
    <rPh sb="29" eb="31">
      <t>ジョウショウ</t>
    </rPh>
    <rPh sb="34" eb="35">
      <t>ニン</t>
    </rPh>
    <rPh sb="36" eb="38">
      <t>イジ</t>
    </rPh>
    <rPh sb="41" eb="42">
      <t>ニン</t>
    </rPh>
    <rPh sb="45" eb="48">
      <t>ジンホゴ</t>
    </rPh>
    <rPh sb="48" eb="50">
      <t>コウカ</t>
    </rPh>
    <phoneticPr fontId="1"/>
  </si>
  <si>
    <t>2023.9.16</t>
  </si>
  <si>
    <t>第４５回日本高血圧学会総会</t>
    <rPh sb="0" eb="1">
      <t>ダイ</t>
    </rPh>
    <rPh sb="3" eb="4">
      <t>カイ</t>
    </rPh>
    <rPh sb="4" eb="6">
      <t>ニホン</t>
    </rPh>
    <rPh sb="6" eb="9">
      <t>コウケツアツ</t>
    </rPh>
    <rPh sb="9" eb="11">
      <t>ガッカイ</t>
    </rPh>
    <rPh sb="11" eb="13">
      <t>ソウカイ</t>
    </rPh>
    <phoneticPr fontId="1"/>
  </si>
  <si>
    <t>腎心連関を遮断するSGLT２阻害薬の効果と機序</t>
    <rPh sb="0" eb="4">
      <t>ジンシンレンカン</t>
    </rPh>
    <rPh sb="5" eb="7">
      <t>シャダン</t>
    </rPh>
    <rPh sb="14" eb="17">
      <t>ソガイヤク</t>
    </rPh>
    <rPh sb="18" eb="20">
      <t>コウカ</t>
    </rPh>
    <rPh sb="21" eb="23">
      <t>キジョ</t>
    </rPh>
    <phoneticPr fontId="1"/>
  </si>
  <si>
    <t>岩井孝憲</t>
    <rPh sb="0" eb="2">
      <t>イワイ</t>
    </rPh>
    <rPh sb="2" eb="4">
      <t>タカノリ</t>
    </rPh>
    <phoneticPr fontId="1"/>
  </si>
  <si>
    <t>膵腎シャントによる肝性脳症で意識障害となった非肝硬変維持透析患者の一例</t>
    <rPh sb="0" eb="1">
      <t>スイ</t>
    </rPh>
    <rPh sb="1" eb="2">
      <t>ジン</t>
    </rPh>
    <rPh sb="9" eb="11">
      <t>カンセイ</t>
    </rPh>
    <rPh sb="11" eb="13">
      <t>ノウショウ</t>
    </rPh>
    <rPh sb="14" eb="16">
      <t>イシキ</t>
    </rPh>
    <rPh sb="16" eb="18">
      <t>ショウガイ</t>
    </rPh>
    <rPh sb="22" eb="23">
      <t>ヒ</t>
    </rPh>
    <rPh sb="23" eb="26">
      <t>カンコウヘン</t>
    </rPh>
    <rPh sb="26" eb="28">
      <t>イジ</t>
    </rPh>
    <rPh sb="28" eb="30">
      <t>トウセキ</t>
    </rPh>
    <rPh sb="30" eb="32">
      <t>カンジャ</t>
    </rPh>
    <rPh sb="33" eb="35">
      <t>イチレイ</t>
    </rPh>
    <phoneticPr fontId="1"/>
  </si>
  <si>
    <t>熊坂礼音</t>
    <rPh sb="0" eb="2">
      <t>クマサカ</t>
    </rPh>
    <rPh sb="2" eb="4">
      <t>レオン</t>
    </rPh>
    <phoneticPr fontId="11"/>
  </si>
  <si>
    <t>リハビリテーション科</t>
    <rPh sb="9" eb="10">
      <t>カ</t>
    </rPh>
    <phoneticPr fontId="11"/>
  </si>
  <si>
    <t>2023.3.10～3.12</t>
    <rPh sb="1" eb="2">
      <t>ガツ</t>
    </rPh>
    <rPh sb="4" eb="5">
      <t>ヒ</t>
    </rPh>
    <rPh sb="7" eb="8">
      <t>ガツ</t>
    </rPh>
    <rPh sb="9" eb="10">
      <t>ヒ</t>
    </rPh>
    <phoneticPr fontId="11"/>
  </si>
  <si>
    <t>第８７回日本循環器学会学術総会</t>
    <rPh sb="0" eb="1">
      <t>ダイ</t>
    </rPh>
    <rPh sb="3" eb="4">
      <t>カイ</t>
    </rPh>
    <rPh sb="4" eb="6">
      <t>ニホン</t>
    </rPh>
    <rPh sb="6" eb="9">
      <t>ジュンカンキ</t>
    </rPh>
    <rPh sb="9" eb="11">
      <t>ガッカイ</t>
    </rPh>
    <rPh sb="11" eb="13">
      <t>ガクジュツ</t>
    </rPh>
    <rPh sb="13" eb="15">
      <t>ソウカイ</t>
    </rPh>
    <phoneticPr fontId="11"/>
  </si>
  <si>
    <t>チーム医療セッション心不全の運動と身体活動</t>
    <rPh sb="3" eb="5">
      <t>イリョウ</t>
    </rPh>
    <rPh sb="10" eb="13">
      <t>シンフゼン</t>
    </rPh>
    <rPh sb="14" eb="16">
      <t>ウンドウ</t>
    </rPh>
    <rPh sb="17" eb="19">
      <t>シンタイ</t>
    </rPh>
    <rPh sb="19" eb="21">
      <t>カツドウ</t>
    </rPh>
    <phoneticPr fontId="1"/>
  </si>
  <si>
    <t>JHC共催　CPX教育デモンストレーション</t>
    <rPh sb="3" eb="5">
      <t>キョウサイ</t>
    </rPh>
    <rPh sb="9" eb="11">
      <t>キョウイク</t>
    </rPh>
    <phoneticPr fontId="1"/>
  </si>
  <si>
    <t>熊坂礼音</t>
  </si>
  <si>
    <t>2023.7.15～7.16</t>
  </si>
  <si>
    <t>第２９回日本心臓リハビリテーション学会学術集会</t>
  </si>
  <si>
    <t>Frailityと心臓血管外科手術</t>
    <phoneticPr fontId="1"/>
  </si>
  <si>
    <t>心肺運動負荷試験　教育デモンストレーション</t>
    <phoneticPr fontId="1"/>
  </si>
  <si>
    <t>講師,座長</t>
    <rPh sb="0" eb="2">
      <t>コウシ</t>
    </rPh>
    <rPh sb="3" eb="5">
      <t>ザチョウ</t>
    </rPh>
    <phoneticPr fontId="1"/>
  </si>
  <si>
    <t>心肺運動負荷試験・運動処方 教育デモンストレーション</t>
    <phoneticPr fontId="1"/>
  </si>
  <si>
    <t>座長,講師</t>
    <rPh sb="0" eb="2">
      <t>ザチョウ</t>
    </rPh>
    <rPh sb="3" eb="5">
      <t>コウシ</t>
    </rPh>
    <phoneticPr fontId="1"/>
  </si>
  <si>
    <t>2023.1.7</t>
    <phoneticPr fontId="1"/>
  </si>
  <si>
    <t>第５８８回NR懇話会</t>
  </si>
  <si>
    <t>新たに出現した左頚動脈分岐部回転</t>
    <rPh sb="0" eb="1">
      <t>アラ</t>
    </rPh>
    <rPh sb="3" eb="5">
      <t>シュツゲン</t>
    </rPh>
    <rPh sb="7" eb="8">
      <t>ヒダリ</t>
    </rPh>
    <rPh sb="8" eb="11">
      <t>ケイドウミャク</t>
    </rPh>
    <rPh sb="11" eb="13">
      <t>ブンキ</t>
    </rPh>
    <rPh sb="13" eb="14">
      <t>ブ</t>
    </rPh>
    <rPh sb="14" eb="16">
      <t>カイテン</t>
    </rPh>
    <phoneticPr fontId="1"/>
  </si>
  <si>
    <t>2023.2.11</t>
    <phoneticPr fontId="1"/>
  </si>
  <si>
    <t>第５８９回NR懇話会</t>
  </si>
  <si>
    <t>重複中大脳動脈起始部動脈瘤</t>
    <rPh sb="0" eb="2">
      <t>ジュウフク</t>
    </rPh>
    <rPh sb="2" eb="3">
      <t>チュウ</t>
    </rPh>
    <rPh sb="3" eb="7">
      <t>ダイノウドウミャク</t>
    </rPh>
    <rPh sb="7" eb="10">
      <t>キシブ</t>
    </rPh>
    <rPh sb="10" eb="13">
      <t>ドウミャクリュウ</t>
    </rPh>
    <phoneticPr fontId="1"/>
  </si>
  <si>
    <t>2023.2.16～2.18</t>
    <phoneticPr fontId="1"/>
  </si>
  <si>
    <t>第５２回日本神経放射線学会</t>
    <rPh sb="4" eb="6">
      <t>ニホン</t>
    </rPh>
    <rPh sb="6" eb="8">
      <t>シンケイ</t>
    </rPh>
    <rPh sb="8" eb="11">
      <t>ホウシャセン</t>
    </rPh>
    <rPh sb="11" eb="13">
      <t>ガッカイ</t>
    </rPh>
    <phoneticPr fontId="1"/>
  </si>
  <si>
    <t>MRAで偶然発見された多発脳動脈破格の１例</t>
    <rPh sb="4" eb="6">
      <t>グウゼン</t>
    </rPh>
    <rPh sb="6" eb="8">
      <t>ハッケン</t>
    </rPh>
    <rPh sb="11" eb="13">
      <t>タハツ</t>
    </rPh>
    <rPh sb="13" eb="14">
      <t>ノウ</t>
    </rPh>
    <rPh sb="14" eb="16">
      <t>ドウミャク</t>
    </rPh>
    <rPh sb="16" eb="18">
      <t>ハカク</t>
    </rPh>
    <rPh sb="20" eb="21">
      <t>レイ</t>
    </rPh>
    <phoneticPr fontId="1"/>
  </si>
  <si>
    <t>ポスター発表</t>
    <rPh sb="4" eb="6">
      <t>ハッピョウ</t>
    </rPh>
    <phoneticPr fontId="1"/>
  </si>
  <si>
    <t>眼窩前頭動脈が遺残原始嗅動脈１型のヘアピンカーブから分岐の１例（新たな６型の可能性）</t>
    <rPh sb="0" eb="2">
      <t>ガンカ</t>
    </rPh>
    <rPh sb="2" eb="4">
      <t>ゼントウ</t>
    </rPh>
    <rPh sb="4" eb="6">
      <t>ドウミャク</t>
    </rPh>
    <rPh sb="7" eb="9">
      <t>イザン</t>
    </rPh>
    <rPh sb="9" eb="11">
      <t>ゲンシ</t>
    </rPh>
    <rPh sb="11" eb="12">
      <t>カ</t>
    </rPh>
    <rPh sb="12" eb="14">
      <t>ドウミャク</t>
    </rPh>
    <rPh sb="15" eb="16">
      <t>カタ</t>
    </rPh>
    <rPh sb="26" eb="28">
      <t>ブンキ</t>
    </rPh>
    <rPh sb="30" eb="31">
      <t>レイ</t>
    </rPh>
    <rPh sb="32" eb="33">
      <t>アラ</t>
    </rPh>
    <rPh sb="36" eb="37">
      <t>カタ</t>
    </rPh>
    <rPh sb="38" eb="41">
      <t>カノウセイ</t>
    </rPh>
    <phoneticPr fontId="1"/>
  </si>
  <si>
    <t>内頚動脈床上部の窓形成から分岐する起始部に漏斗状拡張を伴った後交通動脈の１例</t>
    <rPh sb="0" eb="1">
      <t>ナイ</t>
    </rPh>
    <rPh sb="1" eb="4">
      <t>ケイドウミャク</t>
    </rPh>
    <rPh sb="4" eb="5">
      <t>トコ</t>
    </rPh>
    <rPh sb="5" eb="6">
      <t>ウエ</t>
    </rPh>
    <rPh sb="6" eb="7">
      <t>ブ</t>
    </rPh>
    <rPh sb="8" eb="9">
      <t>マド</t>
    </rPh>
    <rPh sb="9" eb="11">
      <t>ケイセイ</t>
    </rPh>
    <rPh sb="13" eb="15">
      <t>ブンキ</t>
    </rPh>
    <rPh sb="17" eb="20">
      <t>キシブ</t>
    </rPh>
    <rPh sb="21" eb="24">
      <t>ロウトジョウ</t>
    </rPh>
    <rPh sb="24" eb="26">
      <t>カクチョウ</t>
    </rPh>
    <rPh sb="27" eb="28">
      <t>トモナ</t>
    </rPh>
    <rPh sb="30" eb="31">
      <t>ゴ</t>
    </rPh>
    <rPh sb="31" eb="35">
      <t>コウツウドウミャク</t>
    </rPh>
    <rPh sb="37" eb="38">
      <t>レイ</t>
    </rPh>
    <phoneticPr fontId="1"/>
  </si>
  <si>
    <t>MRAで診断された極めて短い後交通動脈の１例</t>
    <rPh sb="4" eb="6">
      <t>シンダン</t>
    </rPh>
    <rPh sb="9" eb="10">
      <t>キワ</t>
    </rPh>
    <rPh sb="12" eb="13">
      <t>ミジカ</t>
    </rPh>
    <rPh sb="14" eb="15">
      <t>ゴ</t>
    </rPh>
    <rPh sb="15" eb="17">
      <t>コウツウ</t>
    </rPh>
    <rPh sb="17" eb="19">
      <t>ドウミャク</t>
    </rPh>
    <rPh sb="21" eb="22">
      <t>レイ</t>
    </rPh>
    <phoneticPr fontId="1"/>
  </si>
  <si>
    <t>MRAで診断した髄膜下垂体幹と思われる部位から分岐する眼動脈の１例</t>
    <rPh sb="4" eb="6">
      <t>シンダン</t>
    </rPh>
    <rPh sb="8" eb="10">
      <t>ズイマク</t>
    </rPh>
    <rPh sb="10" eb="13">
      <t>カスイタイ</t>
    </rPh>
    <rPh sb="13" eb="14">
      <t>ミキ</t>
    </rPh>
    <rPh sb="15" eb="16">
      <t>オモ</t>
    </rPh>
    <rPh sb="19" eb="21">
      <t>ブイ</t>
    </rPh>
    <rPh sb="23" eb="25">
      <t>ブンキ</t>
    </rPh>
    <rPh sb="27" eb="28">
      <t>ガン</t>
    </rPh>
    <rPh sb="28" eb="30">
      <t>ドウミャク</t>
    </rPh>
    <rPh sb="32" eb="33">
      <t>レイ</t>
    </rPh>
    <phoneticPr fontId="1"/>
  </si>
  <si>
    <t>MRAで診断された重複上小脳動脈で１本が遺残三叉動脈亜型によって栄養された１例</t>
    <rPh sb="4" eb="6">
      <t>シンダン</t>
    </rPh>
    <rPh sb="9" eb="11">
      <t>ジュウフク</t>
    </rPh>
    <rPh sb="11" eb="12">
      <t>ウエ</t>
    </rPh>
    <rPh sb="12" eb="14">
      <t>ショウノウ</t>
    </rPh>
    <rPh sb="14" eb="16">
      <t>ドウミャク</t>
    </rPh>
    <rPh sb="18" eb="19">
      <t>ホン</t>
    </rPh>
    <rPh sb="20" eb="22">
      <t>イザン</t>
    </rPh>
    <rPh sb="22" eb="24">
      <t>サンサ</t>
    </rPh>
    <rPh sb="24" eb="26">
      <t>ドウミャク</t>
    </rPh>
    <rPh sb="26" eb="28">
      <t>アケイ</t>
    </rPh>
    <rPh sb="32" eb="34">
      <t>エイヨウ</t>
    </rPh>
    <rPh sb="38" eb="39">
      <t>レイ</t>
    </rPh>
    <phoneticPr fontId="1"/>
  </si>
  <si>
    <t>上行咽頭動脈の頚静脈枝から１本が栄養される重複後下小脳動脈の１例</t>
    <rPh sb="0" eb="1">
      <t>ウエ</t>
    </rPh>
    <rPh sb="1" eb="2">
      <t>イ</t>
    </rPh>
    <rPh sb="2" eb="4">
      <t>イントウ</t>
    </rPh>
    <rPh sb="4" eb="6">
      <t>ドウミャク</t>
    </rPh>
    <rPh sb="7" eb="10">
      <t>ケイジョウミャク</t>
    </rPh>
    <rPh sb="10" eb="11">
      <t>エダ</t>
    </rPh>
    <rPh sb="14" eb="15">
      <t>ホン</t>
    </rPh>
    <rPh sb="16" eb="18">
      <t>エイヨウ</t>
    </rPh>
    <rPh sb="21" eb="23">
      <t>ジュウフク</t>
    </rPh>
    <rPh sb="23" eb="24">
      <t>ゴ</t>
    </rPh>
    <rPh sb="24" eb="25">
      <t>カ</t>
    </rPh>
    <rPh sb="25" eb="27">
      <t>ショウノウ</t>
    </rPh>
    <rPh sb="27" eb="29">
      <t>ドウミャク</t>
    </rPh>
    <rPh sb="31" eb="32">
      <t>レイ</t>
    </rPh>
    <phoneticPr fontId="1"/>
  </si>
  <si>
    <t>MRAで診断された両側性に甲状頚幹（上行頚動脈）から分岐する後頭動脈の１例</t>
    <rPh sb="4" eb="6">
      <t>シンダン</t>
    </rPh>
    <rPh sb="9" eb="12">
      <t>リョウソクセイ</t>
    </rPh>
    <rPh sb="13" eb="15">
      <t>コウジョウ</t>
    </rPh>
    <rPh sb="15" eb="16">
      <t>ケイ</t>
    </rPh>
    <rPh sb="16" eb="17">
      <t>ミキ</t>
    </rPh>
    <rPh sb="18" eb="20">
      <t>ジョウコウ</t>
    </rPh>
    <rPh sb="20" eb="23">
      <t>ケイドウミャク</t>
    </rPh>
    <rPh sb="26" eb="28">
      <t>ブンキ</t>
    </rPh>
    <rPh sb="30" eb="31">
      <t>ゴ</t>
    </rPh>
    <rPh sb="31" eb="32">
      <t>アタマ</t>
    </rPh>
    <rPh sb="32" eb="34">
      <t>ドウミャク</t>
    </rPh>
    <rPh sb="36" eb="37">
      <t>レイ</t>
    </rPh>
    <phoneticPr fontId="1"/>
  </si>
  <si>
    <t>左側に新たに生じた内頚動脈内側分岐が偶然にMRAで診断された１例</t>
    <rPh sb="0" eb="2">
      <t>サソク</t>
    </rPh>
    <rPh sb="3" eb="4">
      <t>アラ</t>
    </rPh>
    <rPh sb="6" eb="7">
      <t>ショウ</t>
    </rPh>
    <rPh sb="9" eb="13">
      <t>ナイケイドウミャク</t>
    </rPh>
    <rPh sb="13" eb="15">
      <t>ナイソク</t>
    </rPh>
    <rPh sb="15" eb="17">
      <t>ブンキ</t>
    </rPh>
    <rPh sb="18" eb="20">
      <t>グウゼン</t>
    </rPh>
    <rPh sb="25" eb="27">
      <t>シンダン</t>
    </rPh>
    <rPh sb="31" eb="32">
      <t>レイ</t>
    </rPh>
    <phoneticPr fontId="1"/>
  </si>
  <si>
    <t>2023.3.11</t>
    <phoneticPr fontId="1"/>
  </si>
  <si>
    <t>第５９０回NR懇話会</t>
  </si>
  <si>
    <t>先天性右外頚動脈ー内頚動脈吻合</t>
    <rPh sb="0" eb="3">
      <t>センテンセイ</t>
    </rPh>
    <rPh sb="3" eb="4">
      <t>ミギ</t>
    </rPh>
    <rPh sb="4" eb="5">
      <t>ガイ</t>
    </rPh>
    <rPh sb="5" eb="8">
      <t>ケイドウミャク</t>
    </rPh>
    <rPh sb="9" eb="10">
      <t>ウチ</t>
    </rPh>
    <rPh sb="10" eb="13">
      <t>ケイドウミャク</t>
    </rPh>
    <rPh sb="13" eb="15">
      <t>フンゴウ</t>
    </rPh>
    <phoneticPr fontId="1"/>
  </si>
  <si>
    <t>放射線科</t>
    <rPh sb="0" eb="4">
      <t>ホウシャセンカ</t>
    </rPh>
    <phoneticPr fontId="2"/>
  </si>
  <si>
    <t>第５９１回NR懇話会</t>
    <rPh sb="0" eb="1">
      <t>ダイ</t>
    </rPh>
    <rPh sb="4" eb="5">
      <t>カイ</t>
    </rPh>
    <rPh sb="7" eb="10">
      <t>コンワカイ</t>
    </rPh>
    <phoneticPr fontId="4"/>
  </si>
  <si>
    <t>発達した左遺残三叉動脈亜型による三叉神経痛</t>
    <rPh sb="0" eb="2">
      <t>ハッタツ</t>
    </rPh>
    <rPh sb="4" eb="5">
      <t>ヒダリ</t>
    </rPh>
    <rPh sb="5" eb="11">
      <t>イザンサンサドウミャク</t>
    </rPh>
    <rPh sb="11" eb="13">
      <t>アケイ</t>
    </rPh>
    <rPh sb="16" eb="21">
      <t>サンサシンケイツウ</t>
    </rPh>
    <phoneticPr fontId="1"/>
  </si>
  <si>
    <t>第５９２回NR懇話会</t>
    <rPh sb="0" eb="1">
      <t>ダイ</t>
    </rPh>
    <rPh sb="4" eb="5">
      <t>カイ</t>
    </rPh>
    <rPh sb="7" eb="10">
      <t>コンワカイ</t>
    </rPh>
    <phoneticPr fontId="4"/>
  </si>
  <si>
    <t>第２頸椎横突孔レベルで分岐する後下小脳動脈</t>
    <rPh sb="0" eb="1">
      <t>ダイ</t>
    </rPh>
    <rPh sb="2" eb="4">
      <t>ケイツイ</t>
    </rPh>
    <rPh sb="4" eb="5">
      <t>ヨコ</t>
    </rPh>
    <rPh sb="5" eb="6">
      <t>トツ</t>
    </rPh>
    <rPh sb="6" eb="7">
      <t>アナ</t>
    </rPh>
    <rPh sb="11" eb="13">
      <t>ブンキ</t>
    </rPh>
    <rPh sb="15" eb="16">
      <t>ゴ</t>
    </rPh>
    <rPh sb="16" eb="17">
      <t>カ</t>
    </rPh>
    <rPh sb="17" eb="19">
      <t>ショウノウ</t>
    </rPh>
    <rPh sb="19" eb="21">
      <t>ドウミャク</t>
    </rPh>
    <phoneticPr fontId="1"/>
  </si>
  <si>
    <t>第５９３回NR懇話会</t>
    <rPh sb="0" eb="1">
      <t>ダイ</t>
    </rPh>
    <rPh sb="4" eb="5">
      <t>カイ</t>
    </rPh>
    <rPh sb="7" eb="10">
      <t>コンワカイ</t>
    </rPh>
    <phoneticPr fontId="4"/>
  </si>
  <si>
    <t>左外頚動脈ー内頚動脈吻合と右頚動脈二分岐欠損</t>
    <rPh sb="0" eb="1">
      <t>ヒダリ</t>
    </rPh>
    <rPh sb="1" eb="2">
      <t>ガイ</t>
    </rPh>
    <rPh sb="2" eb="5">
      <t>ケイドウミャク</t>
    </rPh>
    <rPh sb="6" eb="7">
      <t>ナイ</t>
    </rPh>
    <rPh sb="7" eb="10">
      <t>ケイドウミャク</t>
    </rPh>
    <rPh sb="10" eb="12">
      <t>フンゴウ</t>
    </rPh>
    <rPh sb="13" eb="14">
      <t>ミギ</t>
    </rPh>
    <rPh sb="14" eb="17">
      <t>ケイドウミャク</t>
    </rPh>
    <rPh sb="17" eb="18">
      <t>2</t>
    </rPh>
    <rPh sb="18" eb="20">
      <t>ブンキ</t>
    </rPh>
    <rPh sb="20" eb="22">
      <t>ケッソン</t>
    </rPh>
    <phoneticPr fontId="1"/>
  </si>
  <si>
    <t>第５９４回NR懇話会</t>
  </si>
  <si>
    <t>橋下部梗塞による同側中小脳脚のワーラー変性</t>
    <phoneticPr fontId="11"/>
  </si>
  <si>
    <t>2023.7.20～7.22</t>
  </si>
  <si>
    <t>第４３回神経放射線ワークショップ</t>
  </si>
  <si>
    <t>多発脳動脈破格の１例　（出題と解説）</t>
    <phoneticPr fontId="11"/>
  </si>
  <si>
    <t>鹿児島</t>
  </si>
  <si>
    <t>ディスカッサー</t>
  </si>
  <si>
    <t>第５９５回NR懇話会</t>
  </si>
  <si>
    <t>シルビウス裂内の小石灰化、内頚動脈起始部の石灰化プラークの剥離・迷入</t>
    <phoneticPr fontId="11"/>
  </si>
  <si>
    <t>第５９６回NR懇話会</t>
  </si>
  <si>
    <t>くも膜嚢胞の自然破裂</t>
    <phoneticPr fontId="11"/>
  </si>
  <si>
    <t>第５９７回NR懇話会</t>
  </si>
  <si>
    <t>多発脳動脈破格</t>
    <phoneticPr fontId="11"/>
  </si>
  <si>
    <t>第５９８回NR懇話会</t>
  </si>
  <si>
    <t>頚動脈二分岐欠損に内頚動脈起始部遺残例</t>
    <phoneticPr fontId="11"/>
  </si>
  <si>
    <t>第５９９回NR懇話会</t>
  </si>
  <si>
    <t>多発頸部動脈破格のCTA診断</t>
    <rPh sb="0" eb="2">
      <t>タハツ</t>
    </rPh>
    <rPh sb="2" eb="4">
      <t>ケイブ</t>
    </rPh>
    <rPh sb="4" eb="6">
      <t>ドウミャク</t>
    </rPh>
    <rPh sb="6" eb="8">
      <t>ハカク</t>
    </rPh>
    <rPh sb="12" eb="14">
      <t>シンダン</t>
    </rPh>
    <phoneticPr fontId="11"/>
  </si>
  <si>
    <t>2024.2.9～2.10</t>
  </si>
  <si>
    <t>第５３回日本神経放射線学会</t>
  </si>
  <si>
    <t>埼玉</t>
  </si>
  <si>
    <t>第６０１回NR懇話会</t>
  </si>
  <si>
    <t>脳動脈破格のMRA診断</t>
    <phoneticPr fontId="11"/>
  </si>
  <si>
    <t>百瀬敏光</t>
    <rPh sb="0" eb="2">
      <t>モモセ</t>
    </rPh>
    <rPh sb="2" eb="4">
      <t>トシミツ</t>
    </rPh>
    <phoneticPr fontId="1"/>
  </si>
  <si>
    <t>放射線科（核医学）</t>
    <rPh sb="0" eb="3">
      <t>ホウシャセン</t>
    </rPh>
    <rPh sb="3" eb="4">
      <t>カ</t>
    </rPh>
    <rPh sb="5" eb="8">
      <t>カクイガク</t>
    </rPh>
    <phoneticPr fontId="1"/>
  </si>
  <si>
    <t>2023.4.23～6.1</t>
    <phoneticPr fontId="1"/>
  </si>
  <si>
    <t>第２３回日本核医学会春季大会</t>
    <rPh sb="0" eb="1">
      <t>ダイ</t>
    </rPh>
    <rPh sb="3" eb="4">
      <t>カイ</t>
    </rPh>
    <rPh sb="4" eb="10">
      <t>ニホンカクイガクカイ</t>
    </rPh>
    <rPh sb="10" eb="14">
      <t>シュンキタイカイ</t>
    </rPh>
    <phoneticPr fontId="1"/>
  </si>
  <si>
    <t>アミロイドPET読影講習会　アミロイドイメージング読影判定法</t>
    <rPh sb="8" eb="10">
      <t>ドクエイ</t>
    </rPh>
    <rPh sb="10" eb="13">
      <t>コウシュウカイ</t>
    </rPh>
    <rPh sb="25" eb="27">
      <t>ドクエイ</t>
    </rPh>
    <rPh sb="27" eb="30">
      <t>ハンテイホウ</t>
    </rPh>
    <phoneticPr fontId="1"/>
  </si>
  <si>
    <t>百瀬敏光</t>
  </si>
  <si>
    <t>2023.8.25～8.27</t>
  </si>
  <si>
    <t>日本核医学会PET核医学分科会　PETサマーセミナー２０２３ in 成田</t>
  </si>
  <si>
    <t>アミロイド製剤における　デリバリーPET</t>
    <phoneticPr fontId="1"/>
  </si>
  <si>
    <t>成田</t>
    <rPh sb="0" eb="2">
      <t>ナリタ</t>
    </rPh>
    <phoneticPr fontId="1"/>
  </si>
  <si>
    <t>第６３回日本核医学会学術総会</t>
  </si>
  <si>
    <t>脳・中枢神経：定量２</t>
  </si>
  <si>
    <t>山﨑美保子</t>
    <rPh sb="0" eb="2">
      <t>ヤマザキ</t>
    </rPh>
    <rPh sb="2" eb="5">
      <t>ミホコ</t>
    </rPh>
    <phoneticPr fontId="1"/>
  </si>
  <si>
    <t>第３６回日本腹部放射線学会</t>
    <rPh sb="0" eb="1">
      <t>ダイ</t>
    </rPh>
    <rPh sb="3" eb="4">
      <t>カイ</t>
    </rPh>
    <rPh sb="4" eb="6">
      <t>ニホン</t>
    </rPh>
    <rPh sb="6" eb="8">
      <t>フクブ</t>
    </rPh>
    <rPh sb="8" eb="13">
      <t>ホウシャセンガッカイ</t>
    </rPh>
    <phoneticPr fontId="11"/>
  </si>
  <si>
    <t>”Puffer Ball on a String”のような形態の破裂LAMNの１例</t>
    <rPh sb="29" eb="31">
      <t>ケイタイ</t>
    </rPh>
    <rPh sb="32" eb="34">
      <t>ハレツ</t>
    </rPh>
    <rPh sb="40" eb="41">
      <t>レイ</t>
    </rPh>
    <phoneticPr fontId="11"/>
  </si>
  <si>
    <t>展示</t>
    <rPh sb="0" eb="2">
      <t>テンジ</t>
    </rPh>
    <phoneticPr fontId="1"/>
  </si>
  <si>
    <t>山﨑美保子</t>
    <rPh sb="0" eb="2">
      <t>ヤマザキ</t>
    </rPh>
    <rPh sb="2" eb="5">
      <t>ミホコ</t>
    </rPh>
    <phoneticPr fontId="2"/>
  </si>
  <si>
    <t>髄膜腫の一例</t>
    <phoneticPr fontId="1"/>
  </si>
  <si>
    <t>鹿児島</t>
    <phoneticPr fontId="1"/>
  </si>
  <si>
    <t>ディスカッサー</t>
    <phoneticPr fontId="1"/>
  </si>
  <si>
    <t>相田久美</t>
    <rPh sb="0" eb="4">
      <t>アイタクミ</t>
    </rPh>
    <phoneticPr fontId="1"/>
  </si>
  <si>
    <t>病理診断科</t>
    <rPh sb="0" eb="5">
      <t>ビョウリシンダンカ</t>
    </rPh>
    <phoneticPr fontId="1"/>
  </si>
  <si>
    <t>第１１２回日本病理学会総会</t>
    <rPh sb="0" eb="1">
      <t>ダイ</t>
    </rPh>
    <rPh sb="4" eb="5">
      <t>カイ</t>
    </rPh>
    <rPh sb="5" eb="7">
      <t>ニホン</t>
    </rPh>
    <rPh sb="7" eb="9">
      <t>ビョウリ</t>
    </rPh>
    <rPh sb="9" eb="11">
      <t>ガッカイ</t>
    </rPh>
    <rPh sb="11" eb="13">
      <t>ソウカイ</t>
    </rPh>
    <phoneticPr fontId="2"/>
  </si>
  <si>
    <t>急速に進行した抗アクアポリン４抗体陽性の脳脊髄炎剖検例</t>
    <phoneticPr fontId="1"/>
  </si>
  <si>
    <t>下関</t>
    <rPh sb="0" eb="2">
      <t>シモノセキ</t>
    </rPh>
    <phoneticPr fontId="1"/>
  </si>
  <si>
    <t>岡島真理</t>
    <rPh sb="0" eb="2">
      <t>オカジマ</t>
    </rPh>
    <rPh sb="2" eb="4">
      <t>マリ</t>
    </rPh>
    <phoneticPr fontId="11"/>
  </si>
  <si>
    <t>集中治療科</t>
    <rPh sb="0" eb="5">
      <t>シュウチュウチリョウカ</t>
    </rPh>
    <phoneticPr fontId="1"/>
  </si>
  <si>
    <t>2024.3.14～3.16</t>
  </si>
  <si>
    <t>第５１回日本集中治療医学会学術集会</t>
    <rPh sb="0" eb="1">
      <t>ダイ</t>
    </rPh>
    <rPh sb="3" eb="4">
      <t>カイ</t>
    </rPh>
    <rPh sb="4" eb="6">
      <t>ニホン</t>
    </rPh>
    <rPh sb="6" eb="17">
      <t>シュウチュウチリョウイガクカイガクジュツシュウカイ</t>
    </rPh>
    <phoneticPr fontId="11"/>
  </si>
  <si>
    <t>頻回の血漿交換療法を行い救命しえた抗GBM抗体高力値のGoodpasture症候群の一例</t>
    <rPh sb="0" eb="2">
      <t>ヒンカイ</t>
    </rPh>
    <rPh sb="3" eb="5">
      <t>ケッショウ</t>
    </rPh>
    <rPh sb="5" eb="9">
      <t>コウカンリョウホウ</t>
    </rPh>
    <rPh sb="10" eb="11">
      <t>オコナ</t>
    </rPh>
    <rPh sb="12" eb="14">
      <t>キュウメイ</t>
    </rPh>
    <rPh sb="17" eb="18">
      <t>コウ</t>
    </rPh>
    <rPh sb="21" eb="23">
      <t>コウタイ</t>
    </rPh>
    <rPh sb="23" eb="26">
      <t>コウリョクチ</t>
    </rPh>
    <rPh sb="38" eb="41">
      <t>ショウコウグン</t>
    </rPh>
    <rPh sb="42" eb="44">
      <t>イチレイ</t>
    </rPh>
    <phoneticPr fontId="2"/>
  </si>
  <si>
    <t>初期研修医</t>
    <rPh sb="0" eb="5">
      <t>ショキケンシュウイ</t>
    </rPh>
    <phoneticPr fontId="1"/>
  </si>
  <si>
    <t>2023.11.16～11.17</t>
  </si>
  <si>
    <t>Meckel憩室と小腸の癒着を起因とした絞扼性腸閉塞の１例</t>
    <phoneticPr fontId="1"/>
  </si>
  <si>
    <t>第８８回日本循環器学会学術集会</t>
  </si>
  <si>
    <t>Acute Myocardial Infarction in a Single Coronary Artery from the Right Valsalva Sinus</t>
    <phoneticPr fontId="1"/>
  </si>
  <si>
    <t>一般口演(英語)</t>
    <rPh sb="2" eb="4">
      <t>コウエン</t>
    </rPh>
    <rPh sb="5" eb="7">
      <t>エイゴ</t>
    </rPh>
    <phoneticPr fontId="1"/>
  </si>
  <si>
    <t>2024.3.23</t>
  </si>
  <si>
    <t>第１５３回日本脳神経外科学会 関東支部会</t>
    <phoneticPr fontId="1"/>
  </si>
  <si>
    <t>後交通動脈 infundibular dilatation aneurysm についての検討</t>
    <phoneticPr fontId="1"/>
  </si>
  <si>
    <t>2023.4.8</t>
    <phoneticPr fontId="1"/>
  </si>
  <si>
    <t>第１５０回　日本脳神経外科学会 関東支部会</t>
    <rPh sb="0" eb="1">
      <t xml:space="preserve">ダイ </t>
    </rPh>
    <rPh sb="4" eb="5">
      <t xml:space="preserve">カイ </t>
    </rPh>
    <rPh sb="6" eb="8">
      <t xml:space="preserve">ニホン </t>
    </rPh>
    <rPh sb="8" eb="11">
      <t xml:space="preserve">ノウシンケイ </t>
    </rPh>
    <rPh sb="11" eb="13">
      <t xml:space="preserve">ゲカ </t>
    </rPh>
    <rPh sb="13" eb="15">
      <t xml:space="preserve">ガッカイ </t>
    </rPh>
    <rPh sb="16" eb="18">
      <t xml:space="preserve">カントウ </t>
    </rPh>
    <rPh sb="18" eb="20">
      <t xml:space="preserve">シブカイ </t>
    </rPh>
    <rPh sb="20" eb="21">
      <t xml:space="preserve">シュウカイ </t>
    </rPh>
    <phoneticPr fontId="1"/>
  </si>
  <si>
    <t>くも膜下出血で発症した頸髄辺緑部動静脈瘻に対する直逹手術の１例</t>
    <rPh sb="4" eb="6">
      <t xml:space="preserve">シュッケツ </t>
    </rPh>
    <rPh sb="7" eb="9">
      <t xml:space="preserve">ハッショウシタ </t>
    </rPh>
    <rPh sb="11" eb="13">
      <t xml:space="preserve">ケイズイ </t>
    </rPh>
    <rPh sb="13" eb="14">
      <t xml:space="preserve">ヘン </t>
    </rPh>
    <rPh sb="14" eb="15">
      <t xml:space="preserve">ミドリ </t>
    </rPh>
    <rPh sb="15" eb="16">
      <t xml:space="preserve">ブ </t>
    </rPh>
    <rPh sb="16" eb="20">
      <t xml:space="preserve">ドウジョウミャクロウ </t>
    </rPh>
    <rPh sb="21" eb="22">
      <t xml:space="preserve">タイスル </t>
    </rPh>
    <rPh sb="24" eb="25">
      <t xml:space="preserve">チョクタツ </t>
    </rPh>
    <rPh sb="26" eb="28">
      <t xml:space="preserve">シュジュツ </t>
    </rPh>
    <rPh sb="30" eb="31">
      <t xml:space="preserve">レイ </t>
    </rPh>
    <phoneticPr fontId="1"/>
  </si>
  <si>
    <t>東京</t>
    <phoneticPr fontId="1"/>
  </si>
  <si>
    <t>2023.9.9</t>
  </si>
  <si>
    <t>第１５１回日本脳神経外科学会 関東支部会</t>
    <phoneticPr fontId="1"/>
  </si>
  <si>
    <t>三叉神経を貫通した遺残原始三叉動脈バリアントによる三叉神経痛の１例</t>
  </si>
  <si>
    <t>2023.12.9</t>
  </si>
  <si>
    <t>第１５２回日本脳神経外科学会 関東支部会</t>
    <phoneticPr fontId="1"/>
  </si>
  <si>
    <t>開頭クリッピング術の術中操作により、併存する髄膜腫の栄養血管血流分布に変化を来した一例－メカニズムの考察－</t>
    <phoneticPr fontId="1"/>
  </si>
  <si>
    <t>2023.2.4</t>
    <phoneticPr fontId="1"/>
  </si>
  <si>
    <t>第２３回 日本脳神経血管内治療学会関東地方会</t>
    <rPh sb="0" eb="1">
      <t xml:space="preserve">ダイ </t>
    </rPh>
    <rPh sb="3" eb="4">
      <t xml:space="preserve">カイ </t>
    </rPh>
    <rPh sb="5" eb="7">
      <t xml:space="preserve">ニホン </t>
    </rPh>
    <rPh sb="7" eb="10">
      <t xml:space="preserve">ノウシンケイ </t>
    </rPh>
    <rPh sb="10" eb="12">
      <t xml:space="preserve">ケッカンナイ </t>
    </rPh>
    <rPh sb="12" eb="13">
      <t xml:space="preserve">ナイ </t>
    </rPh>
    <rPh sb="13" eb="15">
      <t xml:space="preserve">チリョウ </t>
    </rPh>
    <rPh sb="15" eb="17">
      <t xml:space="preserve">ガッカイ </t>
    </rPh>
    <rPh sb="17" eb="22">
      <t xml:space="preserve">カントウチホウカイ </t>
    </rPh>
    <phoneticPr fontId="1"/>
  </si>
  <si>
    <t>血栓除去ディベート「ソロ or デュエット？」
血栓除去ディベート「本当にコンビネーション必要？シングルデバイスで良くない？」</t>
    <phoneticPr fontId="1"/>
  </si>
  <si>
    <t>東京</t>
    <rPh sb="0" eb="2">
      <t xml:space="preserve">トウキョウ </t>
    </rPh>
    <phoneticPr fontId="1"/>
  </si>
  <si>
    <t>2023.7.22</t>
  </si>
  <si>
    <t>第２４回日本脳神経血管内治療学会関東地方会学術集会</t>
    <rPh sb="0" eb="1">
      <t xml:space="preserve">ダイ </t>
    </rPh>
    <rPh sb="3" eb="4">
      <t xml:space="preserve">カイ </t>
    </rPh>
    <rPh sb="4" eb="6">
      <t xml:space="preserve">ニホン </t>
    </rPh>
    <rPh sb="6" eb="9">
      <t xml:space="preserve">ノウシンケイ </t>
    </rPh>
    <rPh sb="9" eb="12">
      <t xml:space="preserve">ケッカンナイ </t>
    </rPh>
    <rPh sb="12" eb="16">
      <t xml:space="preserve">チリョウガッカイ </t>
    </rPh>
    <rPh sb="16" eb="21">
      <t xml:space="preserve">カントウチホウカイ </t>
    </rPh>
    <rPh sb="21" eb="23">
      <t xml:space="preserve">ガクジュツ </t>
    </rPh>
    <rPh sb="23" eb="25">
      <t xml:space="preserve">シュウカイ </t>
    </rPh>
    <phoneticPr fontId="1"/>
  </si>
  <si>
    <t>虚血性疾患２　AIS</t>
  </si>
  <si>
    <t>2024.1.30</t>
  </si>
  <si>
    <t>第２５回日本脳神経血管内治療学会 関東地方会学術集会
Daily web live seminar 「夜ゼミ」</t>
  </si>
  <si>
    <t>終盤で勝ちに直結する silky soft</t>
    <rPh sb="0" eb="2">
      <t xml:space="preserve">シュウバンデ </t>
    </rPh>
    <rPh sb="3" eb="4">
      <t xml:space="preserve">カチニ </t>
    </rPh>
    <rPh sb="6" eb="8">
      <t xml:space="preserve">チョッケツ </t>
    </rPh>
    <phoneticPr fontId="1"/>
  </si>
  <si>
    <t>2024.2.3</t>
  </si>
  <si>
    <t>第２５回日本脳神経血管内治療学会 関東地方会学術集会</t>
  </si>
  <si>
    <t>硬膜動静脈瘻のtranosseous feeder処理にcolumn法を用いたNBCA塞栓術が有効だった１例</t>
  </si>
  <si>
    <t>中間管理職の喜怒哀楽</t>
    <phoneticPr fontId="1"/>
  </si>
  <si>
    <t>経皮的卵円孔開存（PFO）閉鎖術</t>
  </si>
  <si>
    <t>診断に苦慮した硬膜動静脈瘻による小脳浮腫の１例</t>
  </si>
  <si>
    <t>2023.6.3</t>
    <phoneticPr fontId="1"/>
  </si>
  <si>
    <t>第６１回埼玉不整脈ペーシング研究会</t>
    <rPh sb="0" eb="1">
      <t>ダイ</t>
    </rPh>
    <rPh sb="3" eb="4">
      <t>カイ</t>
    </rPh>
    <rPh sb="4" eb="9">
      <t>サイタマフセイミャク</t>
    </rPh>
    <rPh sb="14" eb="17">
      <t>ケンキュウカイ</t>
    </rPh>
    <phoneticPr fontId="1"/>
  </si>
  <si>
    <t>失神の原因としてantidromic AVRTが疑われた１例</t>
  </si>
  <si>
    <t>第６２回埼玉不整脈ペーシング研究会</t>
    <phoneticPr fontId="1"/>
  </si>
  <si>
    <t>三尖弁輪側壁を最早期とする AVNRT の１例</t>
  </si>
  <si>
    <t>第６２回日本心血管インターベンション治療学会 関東甲信越地方会</t>
  </si>
  <si>
    <t>Drug Eluting Therapy（DET）―Final Device に応じた戦略的 PREP―</t>
    <phoneticPr fontId="1"/>
  </si>
  <si>
    <t>第６１回日本心血管インターベンション治療学会　関東甲信越地方会</t>
  </si>
  <si>
    <t>心室中隔穿孔に対する有効な周術期補助循環管理法について ～ ImpellaとIABPの比較検討～</t>
    <phoneticPr fontId="1"/>
  </si>
  <si>
    <t>第２６８回日本循環器学会関東甲信越地方会</t>
    <rPh sb="5" eb="12">
      <t>ニホンジュンカンキガッカイ</t>
    </rPh>
    <phoneticPr fontId="11"/>
  </si>
  <si>
    <t>心室中隔穿孔に対する周術期補助循環管理としてのImpellaとIABPによりもたらされる臨床転帰の比較検討</t>
    <phoneticPr fontId="1"/>
  </si>
  <si>
    <t>宇野将太</t>
    <rPh sb="0" eb="4">
      <t>ウノショウタ</t>
    </rPh>
    <phoneticPr fontId="2"/>
  </si>
  <si>
    <t>日本内科学会第６８９回関東地方会</t>
  </si>
  <si>
    <t>非典型的な心エコー所見であったが、早期診断し得したAL型心アミロイドーシスの一例</t>
    <phoneticPr fontId="1"/>
  </si>
  <si>
    <t>2023.10.14</t>
  </si>
  <si>
    <t>日本内科学会第６９０回関東地方会</t>
  </si>
  <si>
    <t>胸痛を伴わないKounis症候群の一例</t>
    <phoneticPr fontId="1"/>
  </si>
  <si>
    <t>2023.9.2</t>
  </si>
  <si>
    <t>第２６９回日本循環器学会関東甲信越地方会</t>
    <phoneticPr fontId="1"/>
  </si>
  <si>
    <t>腎機能低下例のため造影剤を使用せずにリードレスペースメーカー植え込みを行った２例</t>
  </si>
  <si>
    <t>第２６９回日本循環器学会関東甲信越地方会</t>
  </si>
  <si>
    <t>術後を見据えたASの治療戦略を整理する</t>
    <phoneticPr fontId="1"/>
  </si>
  <si>
    <t>佐々木健一</t>
    <rPh sb="0" eb="3">
      <t>ササキ</t>
    </rPh>
    <rPh sb="3" eb="5">
      <t>ケンイチ</t>
    </rPh>
    <phoneticPr fontId="1"/>
  </si>
  <si>
    <t>2023.9.23</t>
  </si>
  <si>
    <t>第２８日本血管外科関東甲信越地方会</t>
  </si>
  <si>
    <t>弓部大動脈瘤に対して Upper partial sternotomy による total debranching TEVARの２例</t>
  </si>
  <si>
    <t>2023.7.27～7.28</t>
  </si>
  <si>
    <t>第５６回日本胸部外科学会九州地方会総会</t>
  </si>
  <si>
    <t xml:space="preserve">超高齢AR, MRに対するMICS手術の１例 </t>
  </si>
  <si>
    <t>大分</t>
    <rPh sb="0" eb="2">
      <t>オオイタ</t>
    </rPh>
    <phoneticPr fontId="1"/>
  </si>
  <si>
    <t>2023.11.11</t>
  </si>
  <si>
    <t>第１９３回日本胸部外科学会関東甲信越地方会</t>
  </si>
  <si>
    <t>Functional ischemic MRに対して後尖パッチ形成術を施行した１例</t>
  </si>
  <si>
    <t>哲翁直之</t>
    <rPh sb="0" eb="2">
      <t>テツオウ</t>
    </rPh>
    <rPh sb="2" eb="4">
      <t>ナオユキ</t>
    </rPh>
    <phoneticPr fontId="1"/>
  </si>
  <si>
    <t>Edwardsiella 属による感染性胸腹部大動脈瘤の１例</t>
  </si>
  <si>
    <t>2024.3.16</t>
  </si>
  <si>
    <t>第１９４回日本胸部外科学会関東甲信越地方会</t>
  </si>
  <si>
    <t>弁輪部破壊を伴う人工弁感染性心内膜炎に対してgraft insertion techniqueの左室流出路再建を併施した一例</t>
    <phoneticPr fontId="1"/>
  </si>
  <si>
    <t>宇都宮</t>
    <rPh sb="0" eb="3">
      <t>ウツノミヤ</t>
    </rPh>
    <phoneticPr fontId="1"/>
  </si>
  <si>
    <t>2023.1.28</t>
    <phoneticPr fontId="1"/>
  </si>
  <si>
    <t>第３７回東日本手外科研究会</t>
  </si>
  <si>
    <t>神経磁界計測を診断に用いた胸郭出口症候群の１例</t>
  </si>
  <si>
    <t>秋田</t>
    <rPh sb="0" eb="2">
      <t>アキタ</t>
    </rPh>
    <phoneticPr fontId="1"/>
  </si>
  <si>
    <t>小山恭史</t>
    <rPh sb="0" eb="2">
      <t>コヤマ</t>
    </rPh>
    <rPh sb="2" eb="4">
      <t>ヤスシ</t>
    </rPh>
    <phoneticPr fontId="11"/>
  </si>
  <si>
    <t>第７２回埼玉手外科研究会</t>
    <rPh sb="0" eb="1">
      <t>ダイ</t>
    </rPh>
    <rPh sb="3" eb="4">
      <t>カイ</t>
    </rPh>
    <rPh sb="4" eb="6">
      <t>サイタマ</t>
    </rPh>
    <rPh sb="6" eb="9">
      <t>テゲカ</t>
    </rPh>
    <rPh sb="9" eb="12">
      <t>ケンキュウカイ</t>
    </rPh>
    <phoneticPr fontId="2"/>
  </si>
  <si>
    <t>豆状三角関節に発生した単関節リウマチの１例</t>
  </si>
  <si>
    <t>第７３回埼玉手外科研究会</t>
    <rPh sb="0" eb="1">
      <t>ダイ</t>
    </rPh>
    <rPh sb="3" eb="4">
      <t>カイ</t>
    </rPh>
    <rPh sb="4" eb="6">
      <t>サイタマ</t>
    </rPh>
    <rPh sb="6" eb="9">
      <t>テゲカ</t>
    </rPh>
    <rPh sb="9" eb="11">
      <t>ケンキュウ</t>
    </rPh>
    <rPh sb="11" eb="12">
      <t>カイ</t>
    </rPh>
    <phoneticPr fontId="2"/>
  </si>
  <si>
    <t>粉砕を伴う橈骨遠位端骨折での人口骨ブロック移植の工夫</t>
    <rPh sb="14" eb="17">
      <t>ジンコウコツ</t>
    </rPh>
    <rPh sb="21" eb="23">
      <t>イショク</t>
    </rPh>
    <rPh sb="24" eb="26">
      <t>クフウ</t>
    </rPh>
    <phoneticPr fontId="1"/>
  </si>
  <si>
    <t>宮澤真毅</t>
  </si>
  <si>
    <t>第３８回東日本手外科研究会</t>
  </si>
  <si>
    <t>豆状三角関節・単関節痛から関節リウマチの診断に至った一例について</t>
    <phoneticPr fontId="1"/>
  </si>
  <si>
    <t>第７１回埼玉手外科研究会</t>
  </si>
  <si>
    <t>PIP関節強直に対し人工関節置換術を施行した１例</t>
  </si>
  <si>
    <t>相田久美</t>
    <rPh sb="0" eb="2">
      <t>アイタ</t>
    </rPh>
    <rPh sb="2" eb="4">
      <t>クミ</t>
    </rPh>
    <phoneticPr fontId="1"/>
  </si>
  <si>
    <t>2023.3.10</t>
    <phoneticPr fontId="1"/>
  </si>
  <si>
    <t>第１１０回東京腎生検カンファランス</t>
    <rPh sb="4" eb="5">
      <t>カイ</t>
    </rPh>
    <rPh sb="5" eb="7">
      <t>トウキョウ</t>
    </rPh>
    <rPh sb="7" eb="8">
      <t>ジン</t>
    </rPh>
    <rPh sb="8" eb="10">
      <t>セイケン</t>
    </rPh>
    <phoneticPr fontId="1"/>
  </si>
  <si>
    <t>突発性多中心性キャッセルマン病を疑う経過中にネフローゼ症候群を示した糖尿病性腎症の１例、病理コメント</t>
    <rPh sb="0" eb="3">
      <t>トッパツセイ</t>
    </rPh>
    <rPh sb="3" eb="7">
      <t>タチュウシンセイ</t>
    </rPh>
    <rPh sb="14" eb="15">
      <t>ビョウ</t>
    </rPh>
    <rPh sb="16" eb="17">
      <t>ウタガ</t>
    </rPh>
    <rPh sb="18" eb="21">
      <t>ケイカチュウ</t>
    </rPh>
    <rPh sb="27" eb="30">
      <t>ショウコウグン</t>
    </rPh>
    <rPh sb="31" eb="32">
      <t>シメ</t>
    </rPh>
    <rPh sb="34" eb="38">
      <t>トウニョウビョウセイ</t>
    </rPh>
    <rPh sb="38" eb="40">
      <t>ジンショウ</t>
    </rPh>
    <rPh sb="41" eb="43">
      <t>イチレイ</t>
    </rPh>
    <rPh sb="44" eb="46">
      <t>ビョウリ</t>
    </rPh>
    <phoneticPr fontId="1"/>
  </si>
  <si>
    <t>近藤瑛絵</t>
    <rPh sb="0" eb="2">
      <t>コンドウ</t>
    </rPh>
    <rPh sb="2" eb="3">
      <t>エイ</t>
    </rPh>
    <rPh sb="3" eb="4">
      <t>エ</t>
    </rPh>
    <phoneticPr fontId="1"/>
  </si>
  <si>
    <t>2024.3.9</t>
  </si>
  <si>
    <t>第８７１回外科集談会（日本臨床外科学会東京支部会）</t>
    <phoneticPr fontId="1"/>
  </si>
  <si>
    <t>特発性大網出血に対して動脈塞栓術を行った１例</t>
  </si>
  <si>
    <t>野村聡子</t>
    <rPh sb="0" eb="2">
      <t>ノムラ</t>
    </rPh>
    <rPh sb="2" eb="4">
      <t>サトコ</t>
    </rPh>
    <phoneticPr fontId="1"/>
  </si>
  <si>
    <t>右傍十二指腸ヘルニアに対して腹腔鏡手術を施行した一例</t>
    <phoneticPr fontId="1"/>
  </si>
  <si>
    <t>2023.3.25</t>
    <phoneticPr fontId="1"/>
  </si>
  <si>
    <t>第９回埼玉西部腹部救急フォーラム</t>
    <rPh sb="0" eb="1">
      <t>ダイ</t>
    </rPh>
    <rPh sb="2" eb="3">
      <t>カイ</t>
    </rPh>
    <rPh sb="3" eb="5">
      <t>サイタマ</t>
    </rPh>
    <rPh sb="5" eb="7">
      <t>セイブ</t>
    </rPh>
    <rPh sb="7" eb="9">
      <t>フクブ</t>
    </rPh>
    <rPh sb="9" eb="11">
      <t>キュウキュウ</t>
    </rPh>
    <phoneticPr fontId="1"/>
  </si>
  <si>
    <t>前上膵十二指腸動脈に形成された仮性動脈瘤に対する血管内塞栓術での治療経験</t>
    <phoneticPr fontId="1"/>
  </si>
  <si>
    <t>西部地区の腹部救急医の問題・課題～こんな症例は困る・これはおくってくれ～</t>
    <rPh sb="0" eb="2">
      <t>セイブ</t>
    </rPh>
    <rPh sb="2" eb="4">
      <t>チク</t>
    </rPh>
    <rPh sb="5" eb="10">
      <t>フクブキュウキュウイ</t>
    </rPh>
    <rPh sb="11" eb="13">
      <t>モンダイ</t>
    </rPh>
    <rPh sb="14" eb="16">
      <t>カダイ</t>
    </rPh>
    <rPh sb="20" eb="22">
      <t>ショウレイ</t>
    </rPh>
    <rPh sb="23" eb="24">
      <t>コマ</t>
    </rPh>
    <phoneticPr fontId="1"/>
  </si>
  <si>
    <t>川越</t>
    <rPh sb="0" eb="2">
      <t>カワゴエ</t>
    </rPh>
    <phoneticPr fontId="1"/>
  </si>
  <si>
    <t>2023.2.1</t>
    <phoneticPr fontId="1"/>
  </si>
  <si>
    <t>埼玉南西部てんかん診療WEBセミナー</t>
    <rPh sb="0" eb="2">
      <t xml:space="preserve">サイタマ </t>
    </rPh>
    <rPh sb="2" eb="5">
      <t xml:space="preserve">ナンセイブ </t>
    </rPh>
    <rPh sb="9" eb="11">
      <t xml:space="preserve">シンリョウ </t>
    </rPh>
    <phoneticPr fontId="1"/>
  </si>
  <si>
    <t>「当院における脳卒中周術期てんかんの現状と対策」</t>
    <rPh sb="0" eb="1">
      <t>「</t>
    </rPh>
    <rPh sb="1" eb="3">
      <t xml:space="preserve">トウイン </t>
    </rPh>
    <rPh sb="7" eb="10">
      <t xml:space="preserve">ノウソッチュウ </t>
    </rPh>
    <rPh sb="10" eb="13">
      <t xml:space="preserve">シュウジュツキ </t>
    </rPh>
    <rPh sb="18" eb="20">
      <t xml:space="preserve">ゲンジョウ </t>
    </rPh>
    <rPh sb="21" eb="23">
      <t xml:space="preserve">タイサク </t>
    </rPh>
    <phoneticPr fontId="1"/>
  </si>
  <si>
    <t>講演</t>
    <rPh sb="0" eb="1">
      <t xml:space="preserve">コウエン </t>
    </rPh>
    <phoneticPr fontId="1"/>
  </si>
  <si>
    <t>2023.2.15</t>
    <phoneticPr fontId="1"/>
  </si>
  <si>
    <t>第２７３回埼玉脳神経外科懇話会</t>
    <rPh sb="0" eb="1">
      <t xml:space="preserve">ダイ </t>
    </rPh>
    <rPh sb="4" eb="5">
      <t xml:space="preserve">カイ </t>
    </rPh>
    <rPh sb="5" eb="7">
      <t xml:space="preserve">サイタマ </t>
    </rPh>
    <rPh sb="7" eb="10">
      <t xml:space="preserve">ノウシンケイ </t>
    </rPh>
    <rPh sb="10" eb="12">
      <t xml:space="preserve">ゲカ </t>
    </rPh>
    <rPh sb="12" eb="15">
      <t xml:space="preserve">コンワカイ </t>
    </rPh>
    <phoneticPr fontId="1"/>
  </si>
  <si>
    <t>講演</t>
    <rPh sb="0" eb="2">
      <t xml:space="preserve">コウエン </t>
    </rPh>
    <phoneticPr fontId="1"/>
  </si>
  <si>
    <t>2023.7.5</t>
  </si>
  <si>
    <t>第２７４回埼玉脳神経外科懇話会</t>
    <rPh sb="0" eb="1">
      <t xml:space="preserve">ダイ </t>
    </rPh>
    <rPh sb="4" eb="5">
      <t xml:space="preserve">カイ </t>
    </rPh>
    <rPh sb="5" eb="7">
      <t xml:space="preserve">サイタマ </t>
    </rPh>
    <rPh sb="7" eb="10">
      <t xml:space="preserve">ノウシンケイ </t>
    </rPh>
    <rPh sb="10" eb="12">
      <t xml:space="preserve">ゲカ </t>
    </rPh>
    <rPh sb="12" eb="15">
      <t xml:space="preserve">コンワカイ </t>
    </rPh>
    <phoneticPr fontId="1"/>
  </si>
  <si>
    <t>コイル塞栓術後に再発した中大脳動脈破裂動脈瘤にクリッピング術を施行した１例</t>
    <rPh sb="0" eb="3">
      <t>コイル</t>
    </rPh>
    <rPh sb="3" eb="4">
      <t xml:space="preserve">ソクセンジュツ </t>
    </rPh>
    <rPh sb="6" eb="7">
      <t xml:space="preserve">ゴ </t>
    </rPh>
    <rPh sb="8" eb="10">
      <t xml:space="preserve">サイハツ </t>
    </rPh>
    <rPh sb="12" eb="13">
      <t xml:space="preserve">チュウ </t>
    </rPh>
    <rPh sb="13" eb="15">
      <t xml:space="preserve">ダイノウ </t>
    </rPh>
    <rPh sb="15" eb="17">
      <t xml:space="preserve">ドウミャク </t>
    </rPh>
    <rPh sb="17" eb="19">
      <t xml:space="preserve">ハレツ </t>
    </rPh>
    <rPh sb="19" eb="22">
      <t xml:space="preserve">ドウミャクリュウ </t>
    </rPh>
    <rPh sb="29" eb="30">
      <t xml:space="preserve">ジュツ </t>
    </rPh>
    <rPh sb="31" eb="33">
      <t xml:space="preserve">セコウ </t>
    </rPh>
    <rPh sb="36" eb="37">
      <t xml:space="preserve">レイ </t>
    </rPh>
    <phoneticPr fontId="1"/>
  </si>
  <si>
    <t>脳神経外科</t>
    <rPh sb="0" eb="3">
      <t xml:space="preserve">ノウシンケイ </t>
    </rPh>
    <rPh sb="3" eb="5">
      <t xml:space="preserve">ゲカ </t>
    </rPh>
    <phoneticPr fontId="1"/>
  </si>
  <si>
    <t>2023.11.18</t>
  </si>
  <si>
    <t xml:space="preserve">第１１回脳神経外科手術ビデオセミナー </t>
  </si>
  <si>
    <t>Case discussion 「佐野先生の元を離れた後、２年間に経験した少し難しかった動脈瘤 」</t>
    <phoneticPr fontId="1"/>
  </si>
  <si>
    <t>脳神経外科</t>
    <rPh sb="0" eb="5">
      <t>ノウシンケイゲカ</t>
    </rPh>
    <phoneticPr fontId="1"/>
  </si>
  <si>
    <t>2024.2.7</t>
  </si>
  <si>
    <t>第２７５回埼玉脳神経外科懇話会</t>
    <phoneticPr fontId="1"/>
  </si>
  <si>
    <t>脳動脈瘤マルチクリッピング法を応用した剥離困難な穿通枝等の温存</t>
    <rPh sb="0" eb="4">
      <t>ノウドウミャクリュウ</t>
    </rPh>
    <rPh sb="13" eb="14">
      <t>ホウ</t>
    </rPh>
    <rPh sb="15" eb="17">
      <t>オウヨウ</t>
    </rPh>
    <rPh sb="19" eb="23">
      <t>ハクリコンナン</t>
    </rPh>
    <rPh sb="24" eb="26">
      <t>センツウ</t>
    </rPh>
    <rPh sb="26" eb="27">
      <t>エダ</t>
    </rPh>
    <rPh sb="27" eb="28">
      <t>トウ</t>
    </rPh>
    <rPh sb="29" eb="31">
      <t>オンゾン</t>
    </rPh>
    <phoneticPr fontId="1"/>
  </si>
  <si>
    <t>2024.3.5</t>
  </si>
  <si>
    <t>急性期脳卒中治療ネットワークセミナーin所沢</t>
    <rPh sb="0" eb="3">
      <t xml:space="preserve">キュウセイキ </t>
    </rPh>
    <rPh sb="3" eb="4">
      <t xml:space="preserve">ノウ </t>
    </rPh>
    <rPh sb="4" eb="6">
      <t xml:space="preserve">ソツチュウ </t>
    </rPh>
    <rPh sb="6" eb="8">
      <t xml:space="preserve">チリョウ </t>
    </rPh>
    <rPh sb="20" eb="22">
      <t xml:space="preserve">トコロザワ </t>
    </rPh>
    <phoneticPr fontId="1"/>
  </si>
  <si>
    <t>急性期脳卒中の症候性てんかん診療について</t>
    <rPh sb="3" eb="6">
      <t>ノウソッチュウ</t>
    </rPh>
    <rPh sb="7" eb="10">
      <t>ショウコウセイ</t>
    </rPh>
    <rPh sb="14" eb="16">
      <t>シンリョウ</t>
    </rPh>
    <phoneticPr fontId="1"/>
  </si>
  <si>
    <t>所沢</t>
    <rPh sb="0" eb="2">
      <t xml:space="preserve">トコロザワ </t>
    </rPh>
    <phoneticPr fontId="1"/>
  </si>
  <si>
    <t>ディスカッション座長</t>
    <rPh sb="8" eb="10">
      <t xml:space="preserve">ザチョウ </t>
    </rPh>
    <phoneticPr fontId="1"/>
  </si>
  <si>
    <t>近藤竜史</t>
    <phoneticPr fontId="1"/>
  </si>
  <si>
    <t>脳血管内治療科</t>
  </si>
  <si>
    <t>2023.2.9</t>
    <phoneticPr fontId="1"/>
  </si>
  <si>
    <t>日本ライフライン株式会社 社内講演会</t>
    <rPh sb="0" eb="2">
      <t xml:space="preserve">ニホン </t>
    </rPh>
    <rPh sb="8" eb="12">
      <t>カブシキ</t>
    </rPh>
    <rPh sb="13" eb="15">
      <t xml:space="preserve">シャナイ </t>
    </rPh>
    <rPh sb="15" eb="18">
      <t xml:space="preserve">コウエンカイ </t>
    </rPh>
    <phoneticPr fontId="1"/>
  </si>
  <si>
    <t>「急性虚血性脳卒中（AIS）概要と血栓回収療法について」</t>
    <rPh sb="1" eb="3">
      <t xml:space="preserve">キュウセイ </t>
    </rPh>
    <rPh sb="3" eb="6">
      <t xml:space="preserve">キョケツセイ </t>
    </rPh>
    <rPh sb="6" eb="7">
      <t xml:space="preserve">ノウ </t>
    </rPh>
    <rPh sb="7" eb="9">
      <t xml:space="preserve">ソッチュウ </t>
    </rPh>
    <rPh sb="14" eb="16">
      <t xml:space="preserve">ガイヨウ </t>
    </rPh>
    <rPh sb="17" eb="19">
      <t xml:space="preserve">ケッセン </t>
    </rPh>
    <rPh sb="19" eb="21">
      <t xml:space="preserve">カイシュウ </t>
    </rPh>
    <rPh sb="21" eb="23">
      <t xml:space="preserve">リョウホウ </t>
    </rPh>
    <phoneticPr fontId="1"/>
  </si>
  <si>
    <t>2023.3.13</t>
    <phoneticPr fontId="1"/>
  </si>
  <si>
    <t>脳血管疾患WEBセミナー</t>
    <rPh sb="0" eb="3">
      <t xml:space="preserve">ノウケッカン </t>
    </rPh>
    <rPh sb="3" eb="5">
      <t xml:space="preserve">シッカン </t>
    </rPh>
    <phoneticPr fontId="1"/>
  </si>
  <si>
    <t>「脳血管疾患の脂質管理を考える」</t>
    <rPh sb="1" eb="6">
      <t xml:space="preserve">ノウケッカンシッカン </t>
    </rPh>
    <rPh sb="7" eb="9">
      <t xml:space="preserve">シシツ </t>
    </rPh>
    <rPh sb="9" eb="11">
      <t xml:space="preserve">カンリ </t>
    </rPh>
    <rPh sb="12" eb="13">
      <t xml:space="preserve">カンガエル </t>
    </rPh>
    <phoneticPr fontId="1"/>
  </si>
  <si>
    <t>パネリスト</t>
    <phoneticPr fontId="1"/>
  </si>
  <si>
    <t>2023.3.23</t>
    <phoneticPr fontId="1"/>
  </si>
  <si>
    <t>日本メジフィジックス株式会社 社内講演会</t>
    <rPh sb="0" eb="1">
      <t xml:space="preserve">ニホン </t>
    </rPh>
    <rPh sb="10" eb="14">
      <t>カブシ</t>
    </rPh>
    <rPh sb="15" eb="20">
      <t xml:space="preserve">シャナイコウエンカイ </t>
    </rPh>
    <phoneticPr fontId="1"/>
  </si>
  <si>
    <t>「IMP-SPECTはこう使う」</t>
    <phoneticPr fontId="1"/>
  </si>
  <si>
    <t>2023.4.19</t>
    <phoneticPr fontId="1"/>
  </si>
  <si>
    <t>エリキュース狭山市入間地区医師会学術講演会</t>
    <rPh sb="6" eb="9">
      <t xml:space="preserve">サヤマシ </t>
    </rPh>
    <rPh sb="9" eb="13">
      <t xml:space="preserve">イルマチク </t>
    </rPh>
    <rPh sb="13" eb="16">
      <t xml:space="preserve">イシカイ </t>
    </rPh>
    <rPh sb="16" eb="18">
      <t xml:space="preserve">ガクジュツ </t>
    </rPh>
    <rPh sb="18" eb="21">
      <t xml:space="preserve">コウエンカイ </t>
    </rPh>
    <phoneticPr fontId="1"/>
  </si>
  <si>
    <t>「外来で使える脳卒中最新情報」</t>
    <rPh sb="1" eb="3">
      <t xml:space="preserve">ガイライデ </t>
    </rPh>
    <rPh sb="4" eb="5">
      <t xml:space="preserve">ツカエル </t>
    </rPh>
    <rPh sb="7" eb="10">
      <t xml:space="preserve">ノウソッチュウ </t>
    </rPh>
    <rPh sb="10" eb="14">
      <t xml:space="preserve">サイシンジョウホウ </t>
    </rPh>
    <phoneticPr fontId="1"/>
  </si>
  <si>
    <t>2023.4.22</t>
    <phoneticPr fontId="1"/>
  </si>
  <si>
    <t>第７回 神奈川脳血栓回収療法セミナー</t>
    <rPh sb="0" eb="1">
      <t xml:space="preserve">ダイ </t>
    </rPh>
    <rPh sb="2" eb="3">
      <t xml:space="preserve">カイ </t>
    </rPh>
    <rPh sb="4" eb="7">
      <t xml:space="preserve">カナガワ </t>
    </rPh>
    <rPh sb="7" eb="10">
      <t xml:space="preserve">ノウケッセン </t>
    </rPh>
    <rPh sb="10" eb="12">
      <t xml:space="preserve">カイシュウ </t>
    </rPh>
    <rPh sb="12" eb="14">
      <t xml:space="preserve">リョウホウ </t>
    </rPh>
    <phoneticPr fontId="1"/>
  </si>
  <si>
    <t>埼玉県における脳梗塞患者の公的搬送システムと連携体制</t>
    <rPh sb="0" eb="2">
      <t xml:space="preserve">サイタマ </t>
    </rPh>
    <rPh sb="2" eb="3">
      <t xml:space="preserve">ケン </t>
    </rPh>
    <rPh sb="7" eb="10">
      <t xml:space="preserve">ノウコウソク </t>
    </rPh>
    <rPh sb="10" eb="12">
      <t xml:space="preserve">カンジャノ </t>
    </rPh>
    <rPh sb="13" eb="15">
      <t xml:space="preserve">コウテキ </t>
    </rPh>
    <rPh sb="15" eb="17">
      <t xml:space="preserve">ハンソウ </t>
    </rPh>
    <rPh sb="22" eb="24">
      <t xml:space="preserve">レンケイ </t>
    </rPh>
    <rPh sb="24" eb="26">
      <t xml:space="preserve">タイセイ </t>
    </rPh>
    <phoneticPr fontId="1"/>
  </si>
  <si>
    <t>急性期脳梗塞治療におけるPenumbraシステムの適用使用と手技向上のため</t>
    <rPh sb="25" eb="27">
      <t xml:space="preserve">テキヨウ </t>
    </rPh>
    <rPh sb="27" eb="29">
      <t xml:space="preserve">シヨウ </t>
    </rPh>
    <rPh sb="30" eb="32">
      <t xml:space="preserve">シュギ </t>
    </rPh>
    <rPh sb="32" eb="34">
      <t xml:space="preserve">コウジョウ </t>
    </rPh>
    <phoneticPr fontId="1"/>
  </si>
  <si>
    <t>2023.5.23</t>
    <phoneticPr fontId="1"/>
  </si>
  <si>
    <t>Conquer-SAH Webinar produced by Skillshare Network</t>
    <phoneticPr fontId="1"/>
  </si>
  <si>
    <t>各施設のSAHスパズム期管理の実際</t>
    <phoneticPr fontId="1"/>
  </si>
  <si>
    <t>2023.6.15</t>
    <phoneticPr fontId="1"/>
  </si>
  <si>
    <t>狭山市薬剤師会WEB講演会</t>
    <rPh sb="0" eb="3">
      <t xml:space="preserve">サヤマシ </t>
    </rPh>
    <rPh sb="3" eb="7">
      <t xml:space="preserve">ヤクザイシカイ </t>
    </rPh>
    <rPh sb="10" eb="13">
      <t xml:space="preserve">コウエンカイ </t>
    </rPh>
    <phoneticPr fontId="1"/>
  </si>
  <si>
    <t>最新のガイドラインに基づいた脳卒中予防の実際</t>
    <rPh sb="0" eb="2">
      <t xml:space="preserve">サイシン </t>
    </rPh>
    <rPh sb="10" eb="11">
      <t xml:space="preserve">モトヅイタ </t>
    </rPh>
    <rPh sb="14" eb="17">
      <t xml:space="preserve">ノウソッチュウ </t>
    </rPh>
    <rPh sb="17" eb="19">
      <t xml:space="preserve">ヨボウ </t>
    </rPh>
    <rPh sb="20" eb="22">
      <t xml:space="preserve">ジッサイ </t>
    </rPh>
    <phoneticPr fontId="1"/>
  </si>
  <si>
    <t>朝日インテッックJセールス株式会社　社内講演会</t>
    <rPh sb="0" eb="2">
      <t xml:space="preserve">アサヒ </t>
    </rPh>
    <rPh sb="13" eb="17">
      <t xml:space="preserve">カブシキガイシャ </t>
    </rPh>
    <rPh sb="18" eb="20">
      <t xml:space="preserve">シャナイ </t>
    </rPh>
    <rPh sb="20" eb="23">
      <t xml:space="preserve">コウエンカイ </t>
    </rPh>
    <phoneticPr fontId="1"/>
  </si>
  <si>
    <t>RadialアプローチにおけるTips&amp;Tricks</t>
    <phoneticPr fontId="1"/>
  </si>
  <si>
    <t>講演</t>
    <rPh sb="0" eb="2">
      <t xml:space="preserve">コウエンン </t>
    </rPh>
    <phoneticPr fontId="1"/>
  </si>
  <si>
    <t>2023.7.24</t>
  </si>
  <si>
    <t>Kowa Webカンファレンス</t>
    <phoneticPr fontId="1"/>
  </si>
  <si>
    <t>脂質管理から考える脳梗塞予防</t>
    <rPh sb="0" eb="2">
      <t xml:space="preserve">シシツ </t>
    </rPh>
    <rPh sb="2" eb="4">
      <t xml:space="preserve">カンリ </t>
    </rPh>
    <rPh sb="6" eb="7">
      <t xml:space="preserve">カンガエル </t>
    </rPh>
    <rPh sb="9" eb="12">
      <t xml:space="preserve">ノウコウソク </t>
    </rPh>
    <rPh sb="12" eb="14">
      <t xml:space="preserve">ヨボウ </t>
    </rPh>
    <phoneticPr fontId="1"/>
  </si>
  <si>
    <t>2023.7.26</t>
  </si>
  <si>
    <t>狭山エリアの脳卒中地域連携の会(脳卒中治療の連携を強化するセミナー)</t>
    <rPh sb="2" eb="4">
      <t xml:space="preserve">チリョウ </t>
    </rPh>
    <rPh sb="5" eb="7">
      <t xml:space="preserve">レンケイ </t>
    </rPh>
    <rPh sb="8" eb="10">
      <t xml:space="preserve">キョウカ </t>
    </rPh>
    <rPh sb="17" eb="19">
      <t xml:space="preserve">シュサイ </t>
    </rPh>
    <phoneticPr fontId="1"/>
  </si>
  <si>
    <t>脳卒中治療における急性期病院の連携〜脳卒中治療からてんかんを含めて〜</t>
    <rPh sb="0" eb="3">
      <t xml:space="preserve">ノウソッチュウ </t>
    </rPh>
    <rPh sb="3" eb="5">
      <t xml:space="preserve">チリョウ </t>
    </rPh>
    <rPh sb="9" eb="12">
      <t xml:space="preserve">キュウセイキ </t>
    </rPh>
    <rPh sb="12" eb="14">
      <t xml:space="preserve">ビョウイン </t>
    </rPh>
    <rPh sb="15" eb="17">
      <t xml:space="preserve">レンケイ </t>
    </rPh>
    <rPh sb="18" eb="21">
      <t xml:space="preserve">ノウソッチュウ </t>
    </rPh>
    <rPh sb="21" eb="23">
      <t xml:space="preserve">チリョウ </t>
    </rPh>
    <rPh sb="30" eb="31">
      <t xml:space="preserve">フクメテ </t>
    </rPh>
    <phoneticPr fontId="1"/>
  </si>
  <si>
    <t>新狭山</t>
    <rPh sb="0" eb="3">
      <t xml:space="preserve">シンサヤマ </t>
    </rPh>
    <phoneticPr fontId="1"/>
  </si>
  <si>
    <t>2023.9.27</t>
  </si>
  <si>
    <t>脳卒中とてんかん〜急性期・回復期における病院の役割とは〜
『当院の地域連携の役割』
『脳卒中治療における急性期病院の連携〜脳卒中治療からてんかんを含めて〜』</t>
    <rPh sb="0" eb="3">
      <t xml:space="preserve">ノウソッチュウ </t>
    </rPh>
    <rPh sb="9" eb="12">
      <t xml:space="preserve">キュウセイキ </t>
    </rPh>
    <rPh sb="13" eb="16">
      <t xml:space="preserve">カイフクキ </t>
    </rPh>
    <rPh sb="20" eb="22">
      <t xml:space="preserve">ビョウイン </t>
    </rPh>
    <rPh sb="23" eb="25">
      <t xml:space="preserve">ヤクワリ </t>
    </rPh>
    <rPh sb="30" eb="32">
      <t xml:space="preserve">トウイン </t>
    </rPh>
    <rPh sb="33" eb="35">
      <t xml:space="preserve">チイキ </t>
    </rPh>
    <rPh sb="35" eb="37">
      <t xml:space="preserve">レンケイ </t>
    </rPh>
    <rPh sb="38" eb="40">
      <t xml:space="preserve">ヤクワリ </t>
    </rPh>
    <rPh sb="42" eb="45">
      <t>ノウソ</t>
    </rPh>
    <rPh sb="45" eb="47">
      <t xml:space="preserve">チリョウ </t>
    </rPh>
    <rPh sb="51" eb="54">
      <t xml:space="preserve">キュウセイキ </t>
    </rPh>
    <rPh sb="54" eb="56">
      <t xml:space="preserve">ビョウインノ </t>
    </rPh>
    <rPh sb="57" eb="59">
      <t xml:space="preserve">レンケイ </t>
    </rPh>
    <rPh sb="60" eb="63">
      <t xml:space="preserve">ノウソッチュウ </t>
    </rPh>
    <rPh sb="63" eb="65">
      <t xml:space="preserve">チリョウ </t>
    </rPh>
    <rPh sb="72" eb="73">
      <t xml:space="preserve">フクメテ </t>
    </rPh>
    <phoneticPr fontId="1"/>
  </si>
  <si>
    <t>2023.10.4</t>
  </si>
  <si>
    <t>埼玉北部エンレスト講演会</t>
    <rPh sb="0" eb="1">
      <t xml:space="preserve">サイタマ </t>
    </rPh>
    <rPh sb="2" eb="4">
      <t xml:space="preserve">ホクブ </t>
    </rPh>
    <rPh sb="9" eb="12">
      <t xml:space="preserve">コウエンカイ </t>
    </rPh>
    <phoneticPr fontId="1"/>
  </si>
  <si>
    <t>最新のガイドラインに基づいた脳卒中予防の実際　－高血圧性脳出血とラクナ梗塞－</t>
    <phoneticPr fontId="1"/>
  </si>
  <si>
    <t>2023.11.21</t>
  </si>
  <si>
    <t>千年の都でMeVO の血栓回収を語り尽くす会</t>
    <rPh sb="0" eb="2">
      <t xml:space="preserve">センネン </t>
    </rPh>
    <rPh sb="3" eb="4">
      <t xml:space="preserve">ミヤコデ </t>
    </rPh>
    <rPh sb="11" eb="13">
      <t xml:space="preserve">ケッセン </t>
    </rPh>
    <rPh sb="13" eb="15">
      <t xml:space="preserve">カイシュウ </t>
    </rPh>
    <rPh sb="16" eb="17">
      <t xml:space="preserve">カタリ </t>
    </rPh>
    <rPh sb="18" eb="19">
      <t xml:space="preserve">ツクス </t>
    </rPh>
    <rPh sb="21" eb="22">
      <t xml:space="preserve">カイ </t>
    </rPh>
    <phoneticPr fontId="1"/>
  </si>
  <si>
    <t>MeVOの症例検討会</t>
    <rPh sb="5" eb="7">
      <t xml:space="preserve">ショウレイ </t>
    </rPh>
    <rPh sb="7" eb="10">
      <t xml:space="preserve">ケントウカイ </t>
    </rPh>
    <phoneticPr fontId="1"/>
  </si>
  <si>
    <t>2023.12.10</t>
  </si>
  <si>
    <t>エフィエント座談会</t>
    <rPh sb="6" eb="9">
      <t xml:space="preserve">ザダンカイ </t>
    </rPh>
    <phoneticPr fontId="1"/>
  </si>
  <si>
    <t>日本人のアテローム血栓症脳梗塞再発の課題に迫る 
(頭蓋内動脈狭窄の立場から）</t>
    <rPh sb="0" eb="3">
      <t xml:space="preserve">ニホンジンノ </t>
    </rPh>
    <rPh sb="9" eb="12">
      <t xml:space="preserve">ケッセンショウ </t>
    </rPh>
    <rPh sb="12" eb="15">
      <t xml:space="preserve">ノウコウソク </t>
    </rPh>
    <rPh sb="15" eb="17">
      <t xml:space="preserve">サイハツノ </t>
    </rPh>
    <rPh sb="18" eb="20">
      <t xml:space="preserve">カダイ </t>
    </rPh>
    <rPh sb="21" eb="22">
      <t xml:space="preserve">セマル </t>
    </rPh>
    <rPh sb="26" eb="29">
      <t xml:space="preserve">ズガイナイ </t>
    </rPh>
    <rPh sb="29" eb="31">
      <t xml:space="preserve">ドウミャク </t>
    </rPh>
    <rPh sb="31" eb="33">
      <t xml:space="preserve">キョウサク </t>
    </rPh>
    <rPh sb="34" eb="36">
      <t xml:space="preserve">タチバカラ </t>
    </rPh>
    <phoneticPr fontId="1"/>
  </si>
  <si>
    <t xml:space="preserve">座談会 </t>
    <rPh sb="0" eb="3">
      <t xml:space="preserve">ザダンカイ </t>
    </rPh>
    <phoneticPr fontId="1"/>
  </si>
  <si>
    <t>2023.12.18</t>
  </si>
  <si>
    <t>Saitama Neuro Endovascular meeting</t>
    <phoneticPr fontId="1"/>
  </si>
  <si>
    <t>New Concept!! Target Tetraの可能性</t>
    <phoneticPr fontId="1"/>
  </si>
  <si>
    <t>大宮</t>
    <rPh sb="0" eb="2">
      <t xml:space="preserve">オオミヤ </t>
    </rPh>
    <phoneticPr fontId="1"/>
  </si>
  <si>
    <t>2024.2.12</t>
  </si>
  <si>
    <t>第２回 TIP研究会(Takai IVR Live Symposium)</t>
    <rPh sb="0" eb="1">
      <t>ダイ</t>
    </rPh>
    <rPh sb="2" eb="3">
      <t>カイ</t>
    </rPh>
    <rPh sb="7" eb="10">
      <t>ケンキュウカイ</t>
    </rPh>
    <phoneticPr fontId="1"/>
  </si>
  <si>
    <t>ＣＡＳ
CASPER stentを用いた頸動脈ステント留置術-術中および術後のplaque protrusionの発生率について-</t>
    <rPh sb="17" eb="18">
      <t>モチ</t>
    </rPh>
    <rPh sb="20" eb="23">
      <t>ケイドウミャク</t>
    </rPh>
    <rPh sb="27" eb="30">
      <t>リュウチジュツ</t>
    </rPh>
    <rPh sb="31" eb="33">
      <t>ジュツチュウ</t>
    </rPh>
    <rPh sb="36" eb="38">
      <t>ジュツゴ</t>
    </rPh>
    <rPh sb="57" eb="60">
      <t>ハッセイリツ</t>
    </rPh>
    <phoneticPr fontId="1"/>
  </si>
  <si>
    <t>2024.2.21</t>
  </si>
  <si>
    <t>脳卒中とてんかん ～急性期・回復期における病院の役割とは～</t>
  </si>
  <si>
    <t>座長兼
ディスカッサント</t>
    <phoneticPr fontId="1"/>
  </si>
  <si>
    <t>2024.3.13</t>
  </si>
  <si>
    <t xml:space="preserve">Kowa Web　Conference 〜眼から脳を診て脳から眼を診る会〜 </t>
    <rPh sb="21" eb="22">
      <t xml:space="preserve">メ </t>
    </rPh>
    <rPh sb="24" eb="25">
      <t xml:space="preserve">ノウヲ </t>
    </rPh>
    <rPh sb="26" eb="27">
      <t xml:space="preserve">ミテ </t>
    </rPh>
    <rPh sb="28" eb="29">
      <t xml:space="preserve">ノウカラ </t>
    </rPh>
    <rPh sb="31" eb="32">
      <t xml:space="preserve">メ </t>
    </rPh>
    <rPh sb="33" eb="34">
      <t xml:space="preserve">ミル </t>
    </rPh>
    <rPh sb="35" eb="36">
      <t xml:space="preserve">カイ </t>
    </rPh>
    <phoneticPr fontId="1"/>
  </si>
  <si>
    <t>眼に出る脳血管疾患</t>
    <rPh sb="0" eb="1">
      <t xml:space="preserve">メニ </t>
    </rPh>
    <rPh sb="2" eb="3">
      <t xml:space="preserve">デル </t>
    </rPh>
    <rPh sb="4" eb="7">
      <t xml:space="preserve">ノウケッカン </t>
    </rPh>
    <rPh sb="7" eb="9">
      <t xml:space="preserve">シッカン </t>
    </rPh>
    <phoneticPr fontId="1"/>
  </si>
  <si>
    <t>所沢</t>
    <rPh sb="0" eb="2">
      <t>トコロザワ</t>
    </rPh>
    <phoneticPr fontId="1"/>
  </si>
  <si>
    <t>荒巻和彦</t>
    <rPh sb="0" eb="2">
      <t>アラマキ</t>
    </rPh>
    <rPh sb="2" eb="4">
      <t>カズヒコ</t>
    </rPh>
    <phoneticPr fontId="1"/>
  </si>
  <si>
    <t>kowa web カンファレンス</t>
    <phoneticPr fontId="1"/>
  </si>
  <si>
    <t>心不全の再入院を防ぐ　～心不全治療薬の役割を考える～</t>
    <rPh sb="0" eb="3">
      <t>シンフゼン</t>
    </rPh>
    <rPh sb="4" eb="7">
      <t>サイニュウイン</t>
    </rPh>
    <rPh sb="8" eb="9">
      <t>フセ</t>
    </rPh>
    <rPh sb="12" eb="18">
      <t>シンフゼンチリョウヤク</t>
    </rPh>
    <rPh sb="19" eb="21">
      <t>ヤクワリ</t>
    </rPh>
    <rPh sb="22" eb="23">
      <t>カンガ</t>
    </rPh>
    <phoneticPr fontId="1"/>
  </si>
  <si>
    <t>芝﨑太郎</t>
    <rPh sb="0" eb="2">
      <t>シバサキ</t>
    </rPh>
    <rPh sb="2" eb="4">
      <t>タロウ</t>
    </rPh>
    <phoneticPr fontId="1"/>
  </si>
  <si>
    <t>循環器疾患の脂質管理</t>
    <rPh sb="0" eb="5">
      <t>ジュンカンキシッカン</t>
    </rPh>
    <rPh sb="6" eb="8">
      <t>シシツ</t>
    </rPh>
    <rPh sb="8" eb="10">
      <t>カンリ</t>
    </rPh>
    <phoneticPr fontId="1"/>
  </si>
  <si>
    <t>芝﨑太郎　</t>
    <rPh sb="0" eb="2">
      <t>シバサキ</t>
    </rPh>
    <rPh sb="2" eb="4">
      <t>タロウ</t>
    </rPh>
    <phoneticPr fontId="1"/>
  </si>
  <si>
    <t>2023.4.6</t>
    <phoneticPr fontId="1"/>
  </si>
  <si>
    <t>ARNI　心不全　Web Seminar</t>
    <rPh sb="5" eb="8">
      <t>シンフゼン</t>
    </rPh>
    <phoneticPr fontId="1"/>
  </si>
  <si>
    <t>HFｒEFでのARNI導入症例</t>
    <rPh sb="11" eb="15">
      <t>ドウニュウショウレイ</t>
    </rPh>
    <phoneticPr fontId="1"/>
  </si>
  <si>
    <t>2023.6.12</t>
    <phoneticPr fontId="1"/>
  </si>
  <si>
    <t>Wingman Conference</t>
    <phoneticPr fontId="1"/>
  </si>
  <si>
    <t>2023.6.30</t>
    <phoneticPr fontId="1"/>
  </si>
  <si>
    <t>地域連携で心不全を考える会</t>
    <rPh sb="0" eb="4">
      <t>チイキレンケイ</t>
    </rPh>
    <rPh sb="5" eb="8">
      <t>シンフゼン</t>
    </rPh>
    <rPh sb="9" eb="10">
      <t>カンガ</t>
    </rPh>
    <rPh sb="12" eb="13">
      <t>カイ</t>
    </rPh>
    <phoneticPr fontId="1"/>
  </si>
  <si>
    <t>急増する心不全患者にどのようにアプローチすべきか</t>
    <rPh sb="0" eb="2">
      <t>キュウゾウ</t>
    </rPh>
    <rPh sb="4" eb="9">
      <t>シンフゼンカンジャ</t>
    </rPh>
    <phoneticPr fontId="1"/>
  </si>
  <si>
    <t>芝﨑太郎</t>
    <phoneticPr fontId="1"/>
  </si>
  <si>
    <t>2023.12.7</t>
  </si>
  <si>
    <t>Novartis　Web　Symposium</t>
    <phoneticPr fontId="1"/>
  </si>
  <si>
    <t>How to use siRNA ～ステージAから考えるリスクファクター管理の重要性～</t>
    <rPh sb="25" eb="26">
      <t>カンガ</t>
    </rPh>
    <rPh sb="36" eb="38">
      <t>カンリ</t>
    </rPh>
    <rPh sb="39" eb="42">
      <t>ジュウヨウセイ</t>
    </rPh>
    <phoneticPr fontId="1"/>
  </si>
  <si>
    <t>2024.3.4</t>
  </si>
  <si>
    <t>循環器病棟における睡眠マネジメントを考える会</t>
    <rPh sb="0" eb="3">
      <t>ジュンカンキ</t>
    </rPh>
    <rPh sb="3" eb="5">
      <t>ビョウトウ</t>
    </rPh>
    <rPh sb="9" eb="11">
      <t>スイミン</t>
    </rPh>
    <rPh sb="18" eb="19">
      <t>カンガ</t>
    </rPh>
    <rPh sb="21" eb="22">
      <t>カイ</t>
    </rPh>
    <phoneticPr fontId="1"/>
  </si>
  <si>
    <t>2024.3.29</t>
  </si>
  <si>
    <t>心不全地域連携を考える会</t>
    <rPh sb="0" eb="3">
      <t>シンフゼン</t>
    </rPh>
    <rPh sb="3" eb="7">
      <t>チイキレンケイ</t>
    </rPh>
    <rPh sb="8" eb="9">
      <t>カンガ</t>
    </rPh>
    <rPh sb="11" eb="12">
      <t>カイ</t>
    </rPh>
    <phoneticPr fontId="1"/>
  </si>
  <si>
    <t>心不全診療の取り組みについて</t>
    <rPh sb="0" eb="3">
      <t>シンフゼン</t>
    </rPh>
    <rPh sb="3" eb="5">
      <t>シンリョウ</t>
    </rPh>
    <rPh sb="6" eb="7">
      <t>ト</t>
    </rPh>
    <rPh sb="8" eb="9">
      <t>ク</t>
    </rPh>
    <phoneticPr fontId="1"/>
  </si>
  <si>
    <t>Freeze Summit</t>
    <phoneticPr fontId="1"/>
  </si>
  <si>
    <t>Medtronic Cryo Web　講演会</t>
    <rPh sb="19" eb="22">
      <t>コウエンカイ</t>
    </rPh>
    <phoneticPr fontId="1"/>
  </si>
  <si>
    <t>AFA Arctic Front Advance Web discussion</t>
    <phoneticPr fontId="1"/>
  </si>
  <si>
    <t>永遠のゼロ touch-up</t>
    <rPh sb="0" eb="2">
      <t>エイエン</t>
    </rPh>
    <phoneticPr fontId="1"/>
  </si>
  <si>
    <t>Block HFをアップデートする</t>
    <phoneticPr fontId="1"/>
  </si>
  <si>
    <t>心不全と心房細動</t>
    <rPh sb="0" eb="3">
      <t>シンフゼン</t>
    </rPh>
    <rPh sb="4" eb="8">
      <t>シンボウサイドウ</t>
    </rPh>
    <phoneticPr fontId="1"/>
  </si>
  <si>
    <t>2023.4.12</t>
    <phoneticPr fontId="1"/>
  </si>
  <si>
    <t>心臓を守るための地域連携WEBセミナー</t>
    <rPh sb="0" eb="2">
      <t>シンゾウ</t>
    </rPh>
    <rPh sb="3" eb="4">
      <t>マモ</t>
    </rPh>
    <rPh sb="8" eb="12">
      <t>チイキレンケイ</t>
    </rPh>
    <phoneticPr fontId="1"/>
  </si>
  <si>
    <t>『心不全パンデミックを地域で乗り切ろう!!』～患者さんの人生に寄り添った抗凝固療法を含めて～</t>
    <rPh sb="1" eb="4">
      <t>シンフゼン</t>
    </rPh>
    <rPh sb="11" eb="13">
      <t>チイキ</t>
    </rPh>
    <rPh sb="14" eb="15">
      <t>ノ</t>
    </rPh>
    <rPh sb="16" eb="17">
      <t>キ</t>
    </rPh>
    <rPh sb="23" eb="25">
      <t>カンジャ</t>
    </rPh>
    <rPh sb="28" eb="30">
      <t>ジンセイ</t>
    </rPh>
    <rPh sb="31" eb="32">
      <t>ヨ</t>
    </rPh>
    <rPh sb="33" eb="34">
      <t>ソ</t>
    </rPh>
    <rPh sb="36" eb="39">
      <t>コウギョウコ</t>
    </rPh>
    <rPh sb="39" eb="41">
      <t>リョウホウ</t>
    </rPh>
    <rPh sb="42" eb="43">
      <t>フク</t>
    </rPh>
    <phoneticPr fontId="1"/>
  </si>
  <si>
    <t>Physiology Summit ２０２３</t>
  </si>
  <si>
    <t>2023.5.29</t>
    <phoneticPr fontId="1"/>
  </si>
  <si>
    <t>ARNI　心不全　Web Conference ～不整脈医の立場から～</t>
    <rPh sb="5" eb="8">
      <t>シンフゼン</t>
    </rPh>
    <rPh sb="25" eb="28">
      <t>フセイミャク</t>
    </rPh>
    <rPh sb="28" eb="29">
      <t>イ</t>
    </rPh>
    <rPh sb="30" eb="32">
      <t>タチバ</t>
    </rPh>
    <phoneticPr fontId="1"/>
  </si>
  <si>
    <t>だけじゃない、アブレーション</t>
    <phoneticPr fontId="1"/>
  </si>
  <si>
    <t>2023.6.13</t>
    <phoneticPr fontId="1"/>
  </si>
  <si>
    <t>不整脈と心アミロイドーシス</t>
    <rPh sb="0" eb="3">
      <t>フセイミャク</t>
    </rPh>
    <rPh sb="4" eb="5">
      <t>シン</t>
    </rPh>
    <phoneticPr fontId="1"/>
  </si>
  <si>
    <t>『踏み出せばその一足が道となる～不整脈医こそ心アミロイドーシスの道標となれ～』</t>
    <rPh sb="1" eb="2">
      <t>フ</t>
    </rPh>
    <rPh sb="3" eb="4">
      <t>ダ</t>
    </rPh>
    <rPh sb="8" eb="10">
      <t>イッソク</t>
    </rPh>
    <rPh sb="11" eb="12">
      <t>ミチ</t>
    </rPh>
    <rPh sb="16" eb="20">
      <t>フセイミャクイ</t>
    </rPh>
    <rPh sb="22" eb="23">
      <t>シン</t>
    </rPh>
    <rPh sb="32" eb="34">
      <t>ドウヒョウ</t>
    </rPh>
    <phoneticPr fontId="1"/>
  </si>
  <si>
    <t>2023.6.21</t>
    <phoneticPr fontId="1"/>
  </si>
  <si>
    <t>Vessel Closure for EP Procedures～アブレーション治療における有効性を考える～in　北関東</t>
    <rPh sb="40" eb="42">
      <t>チリョウ</t>
    </rPh>
    <rPh sb="46" eb="49">
      <t>ユウコウセイ</t>
    </rPh>
    <rPh sb="50" eb="51">
      <t>カンガ</t>
    </rPh>
    <rPh sb="57" eb="60">
      <t>キタカントウ</t>
    </rPh>
    <phoneticPr fontId="1"/>
  </si>
  <si>
    <t>BIOTRONIK Local Webinar</t>
    <phoneticPr fontId="1"/>
  </si>
  <si>
    <t>Optimized CRTについて</t>
    <phoneticPr fontId="1"/>
  </si>
  <si>
    <t>2023.7.21</t>
  </si>
  <si>
    <t>Syncope Seminar</t>
    <phoneticPr fontId="1"/>
  </si>
  <si>
    <t>LINQⅡ機能の実用について</t>
    <rPh sb="5" eb="7">
      <t>キノウ</t>
    </rPh>
    <rPh sb="8" eb="10">
      <t>ジツヨウ</t>
    </rPh>
    <phoneticPr fontId="1"/>
  </si>
  <si>
    <t>不整脈連携フォーラム</t>
    <rPh sb="0" eb="5">
      <t>フセイミャクレンケイ</t>
    </rPh>
    <phoneticPr fontId="1"/>
  </si>
  <si>
    <t>その患者さん、アブレーションにしませんか？</t>
    <rPh sb="2" eb="4">
      <t>カンジャ</t>
    </rPh>
    <phoneticPr fontId="1"/>
  </si>
  <si>
    <t>2023.9.20</t>
  </si>
  <si>
    <t>Medtronic Cryo Balloon Meeting</t>
    <phoneticPr fontId="1"/>
  </si>
  <si>
    <t>永遠のゼロ　touch up</t>
    <rPh sb="0" eb="2">
      <t>エイエン</t>
    </rPh>
    <phoneticPr fontId="1"/>
  </si>
  <si>
    <t>2023.11.3</t>
  </si>
  <si>
    <t>ATTR-CM診療エリアプラクティスシリーズ㏌埼玉「不整脈疾患からアミロイドーシスを考える」</t>
    <rPh sb="7" eb="9">
      <t>シンリョウ</t>
    </rPh>
    <rPh sb="23" eb="25">
      <t>サイタマ</t>
    </rPh>
    <rPh sb="26" eb="29">
      <t>フセイミャク</t>
    </rPh>
    <rPh sb="29" eb="31">
      <t>シッカン</t>
    </rPh>
    <rPh sb="42" eb="43">
      <t>カンガ</t>
    </rPh>
    <phoneticPr fontId="1"/>
  </si>
  <si>
    <t>心アミロイドーシスの早期診断と積極的な連携</t>
    <rPh sb="0" eb="1">
      <t>シン</t>
    </rPh>
    <rPh sb="10" eb="14">
      <t>ソウキシンダン</t>
    </rPh>
    <rPh sb="15" eb="18">
      <t>セッキョクテキ</t>
    </rPh>
    <rPh sb="19" eb="21">
      <t>レンケイ</t>
    </rPh>
    <phoneticPr fontId="1"/>
  </si>
  <si>
    <t>2023.12.6</t>
  </si>
  <si>
    <t>2024.1.15</t>
  </si>
  <si>
    <t>S-ICD Solo Implanter　Certificate　Program</t>
    <phoneticPr fontId="1"/>
  </si>
  <si>
    <t>S-ICDのいろは</t>
    <phoneticPr fontId="1"/>
  </si>
  <si>
    <t>2024.3.15</t>
  </si>
  <si>
    <t>消化器×循環器連携カンファレンス～消化管出血マネジメントを考える～</t>
    <rPh sb="0" eb="3">
      <t>ショウカキ</t>
    </rPh>
    <rPh sb="4" eb="7">
      <t>ジュンカンキ</t>
    </rPh>
    <rPh sb="7" eb="9">
      <t>レンケイ</t>
    </rPh>
    <rPh sb="17" eb="22">
      <t>ショウカカンシュッケツ</t>
    </rPh>
    <rPh sb="29" eb="30">
      <t>カンガ</t>
    </rPh>
    <phoneticPr fontId="1"/>
  </si>
  <si>
    <t>基調講演</t>
    <rPh sb="0" eb="2">
      <t>キチョウ</t>
    </rPh>
    <rPh sb="2" eb="4">
      <t>コウエン</t>
    </rPh>
    <phoneticPr fontId="1"/>
  </si>
  <si>
    <t>2024.3.27</t>
  </si>
  <si>
    <t>CRT UGのタイミングとは</t>
    <phoneticPr fontId="1"/>
  </si>
  <si>
    <t>2023.8.5</t>
  </si>
  <si>
    <t>MCPP～Meeting focusing on ComprehensivePci techniques for young Physicians～</t>
  </si>
  <si>
    <t>2023.9.12</t>
  </si>
  <si>
    <t>BASIC TAVI Conference in Kanto-ShinEtsu</t>
    <phoneticPr fontId="1"/>
  </si>
  <si>
    <t>金山純二</t>
    <rPh sb="0" eb="2">
      <t>カネヤマ</t>
    </rPh>
    <rPh sb="2" eb="4">
      <t>ジュンジ</t>
    </rPh>
    <phoneticPr fontId="1"/>
  </si>
  <si>
    <t>第一三共株式会社　医師招聘研修会</t>
    <rPh sb="0" eb="4">
      <t>ダイイチサンキョウ</t>
    </rPh>
    <rPh sb="4" eb="8">
      <t>カブシキガイシャ</t>
    </rPh>
    <rPh sb="9" eb="11">
      <t>イシ</t>
    </rPh>
    <rPh sb="11" eb="13">
      <t>ショウヘイ</t>
    </rPh>
    <rPh sb="13" eb="16">
      <t>ケンシュウカイ</t>
    </rPh>
    <phoneticPr fontId="1"/>
  </si>
  <si>
    <t>ガイドラインの読み取り方</t>
    <rPh sb="7" eb="8">
      <t>ヨ</t>
    </rPh>
    <rPh sb="9" eb="10">
      <t>ト</t>
    </rPh>
    <rPh sb="11" eb="12">
      <t>カタ</t>
    </rPh>
    <phoneticPr fontId="1"/>
  </si>
  <si>
    <t>2024.3.28</t>
  </si>
  <si>
    <t>Rethink CRT～日本を心不全から救う～</t>
    <rPh sb="12" eb="14">
      <t>ニホン</t>
    </rPh>
    <rPh sb="15" eb="18">
      <t>シンフゼン</t>
    </rPh>
    <rPh sb="20" eb="21">
      <t>スク</t>
    </rPh>
    <phoneticPr fontId="1"/>
  </si>
  <si>
    <t>埼玉県重症心不全治療戦略WEBセミナー</t>
    <rPh sb="0" eb="3">
      <t>サイタマケン</t>
    </rPh>
    <rPh sb="3" eb="5">
      <t>ジュウショウ</t>
    </rPh>
    <rPh sb="5" eb="10">
      <t>シンフゼンチリョウ</t>
    </rPh>
    <rPh sb="10" eb="12">
      <t>センリャク</t>
    </rPh>
    <phoneticPr fontId="1"/>
  </si>
  <si>
    <t>重症心不全治療の現状と補助人工心臓の適応</t>
    <rPh sb="0" eb="5">
      <t>ジュウショウシンフゼン</t>
    </rPh>
    <rPh sb="5" eb="7">
      <t>チリョウ</t>
    </rPh>
    <rPh sb="8" eb="10">
      <t>ゲンジョウ</t>
    </rPh>
    <rPh sb="11" eb="17">
      <t>ホジョジンコウシンゾウ</t>
    </rPh>
    <rPh sb="18" eb="20">
      <t>テキオウ</t>
    </rPh>
    <phoneticPr fontId="1"/>
  </si>
  <si>
    <t>『僧帽弁閉鎖不全症治療の新展開』～その僧帽弁、ちょっとつまんで治してみない？～</t>
    <rPh sb="1" eb="4">
      <t>ソウボウベン</t>
    </rPh>
    <rPh sb="4" eb="9">
      <t>ヘイサフゼンショウ</t>
    </rPh>
    <rPh sb="9" eb="11">
      <t>チリョウ</t>
    </rPh>
    <rPh sb="12" eb="15">
      <t>シンテンカイ</t>
    </rPh>
    <rPh sb="19" eb="22">
      <t>ソウボウベン</t>
    </rPh>
    <rPh sb="31" eb="32">
      <t>ナオ</t>
    </rPh>
    <phoneticPr fontId="1"/>
  </si>
  <si>
    <t>2023.5.31</t>
    <phoneticPr fontId="1"/>
  </si>
  <si>
    <t>Cardiology Web Seminar</t>
    <phoneticPr fontId="1"/>
  </si>
  <si>
    <t>こんなに低侵襲！僧帽弁閉鎖不全症の新しいカテーテル治療</t>
    <rPh sb="4" eb="5">
      <t>テイ</t>
    </rPh>
    <rPh sb="8" eb="11">
      <t>ソウボウベン</t>
    </rPh>
    <rPh sb="11" eb="13">
      <t>ヘイサ</t>
    </rPh>
    <rPh sb="13" eb="16">
      <t>フゼンショウ</t>
    </rPh>
    <rPh sb="17" eb="18">
      <t>アタラ</t>
    </rPh>
    <rPh sb="25" eb="27">
      <t>チリョウ</t>
    </rPh>
    <phoneticPr fontId="1"/>
  </si>
  <si>
    <t>サムタス発売１周年記念講演会～時間軸を意識したうっ血管理～</t>
    <rPh sb="4" eb="6">
      <t>ハツバイ</t>
    </rPh>
    <rPh sb="7" eb="9">
      <t>シュウネン</t>
    </rPh>
    <rPh sb="9" eb="11">
      <t>キネン</t>
    </rPh>
    <rPh sb="11" eb="14">
      <t>コウエンカイ</t>
    </rPh>
    <rPh sb="15" eb="18">
      <t>ジカンジク</t>
    </rPh>
    <rPh sb="19" eb="21">
      <t>イシキ</t>
    </rPh>
    <rPh sb="25" eb="26">
      <t>ケツ</t>
    </rPh>
    <rPh sb="26" eb="28">
      <t>カンリ</t>
    </rPh>
    <phoneticPr fontId="1"/>
  </si>
  <si>
    <t>命をつなぐチーム医療　～急性期循環器疾患を守る石心会の取り組み～</t>
    <rPh sb="0" eb="1">
      <t>イノチ</t>
    </rPh>
    <rPh sb="8" eb="10">
      <t>イリョウ</t>
    </rPh>
    <rPh sb="12" eb="15">
      <t>キュウセイキ</t>
    </rPh>
    <rPh sb="15" eb="20">
      <t>ジュンカンキシッカン</t>
    </rPh>
    <rPh sb="21" eb="22">
      <t>マモ</t>
    </rPh>
    <rPh sb="23" eb="26">
      <t>セキシンカイ</t>
    </rPh>
    <rPh sb="27" eb="28">
      <t>ト</t>
    </rPh>
    <rPh sb="29" eb="30">
      <t>ク</t>
    </rPh>
    <phoneticPr fontId="1"/>
  </si>
  <si>
    <t>2023.12.1</t>
  </si>
  <si>
    <t>Abbot SHDカンファレンス　Mitra Clip 治療報告会</t>
    <rPh sb="28" eb="30">
      <t>チリョウ</t>
    </rPh>
    <rPh sb="30" eb="33">
      <t>ホウコクカイ</t>
    </rPh>
    <phoneticPr fontId="1"/>
  </si>
  <si>
    <t>埼玉石心会病院でのMitraClip治療について、ご紹介いただいた症例のご報告</t>
    <rPh sb="0" eb="2">
      <t>サイタマ</t>
    </rPh>
    <rPh sb="2" eb="7">
      <t>セキシンカイビョウイン</t>
    </rPh>
    <rPh sb="18" eb="20">
      <t>チリョウ</t>
    </rPh>
    <rPh sb="26" eb="28">
      <t>ショウカイ</t>
    </rPh>
    <rPh sb="33" eb="35">
      <t>ショウレイ</t>
    </rPh>
    <rPh sb="37" eb="39">
      <t>ホウコク</t>
    </rPh>
    <phoneticPr fontId="1"/>
  </si>
  <si>
    <t>2023.12.8</t>
  </si>
  <si>
    <t>MitraClip　TM　Case　Club</t>
    <phoneticPr fontId="1"/>
  </si>
  <si>
    <t>2023.12.14</t>
  </si>
  <si>
    <t>ARNI WEB Symposium</t>
    <phoneticPr fontId="1"/>
  </si>
  <si>
    <t>心不全治療のBest　Practice ～エンレストはいつ、誰に、どのようにはじめるのか～</t>
    <rPh sb="0" eb="5">
      <t>シンフゼンチリョウ</t>
    </rPh>
    <rPh sb="30" eb="31">
      <t>ダレ</t>
    </rPh>
    <phoneticPr fontId="1"/>
  </si>
  <si>
    <t>心房細動に対するオーダーメイド治療～WATCHMANとエドキサバンによる治療最適化～</t>
    <rPh sb="0" eb="4">
      <t>シンボウサイドウ</t>
    </rPh>
    <rPh sb="5" eb="6">
      <t>タイ</t>
    </rPh>
    <rPh sb="15" eb="17">
      <t>チリョウ</t>
    </rPh>
    <rPh sb="36" eb="41">
      <t>チリョウサイテキカ</t>
    </rPh>
    <phoneticPr fontId="1"/>
  </si>
  <si>
    <t>2024.3.21</t>
  </si>
  <si>
    <t>至適な患者選択と治療タイミング　～Case Review Discussion～</t>
    <rPh sb="0" eb="2">
      <t>シテキ</t>
    </rPh>
    <rPh sb="3" eb="5">
      <t>カンジャ</t>
    </rPh>
    <rPh sb="5" eb="7">
      <t>センタク</t>
    </rPh>
    <rPh sb="8" eb="10">
      <t>チリョウ</t>
    </rPh>
    <phoneticPr fontId="1"/>
  </si>
  <si>
    <t>IMPELLA座談会</t>
    <rPh sb="7" eb="10">
      <t>ザダンカイ</t>
    </rPh>
    <phoneticPr fontId="1"/>
  </si>
  <si>
    <t>2024.2.17</t>
  </si>
  <si>
    <t>S-ICD ラウンドテーブルディスカッション</t>
    <phoneticPr fontId="1"/>
  </si>
  <si>
    <t>最新のS-ICD文献・S-ICDの適応</t>
    <rPh sb="0" eb="2">
      <t>サイシン</t>
    </rPh>
    <rPh sb="8" eb="10">
      <t>ブンケン</t>
    </rPh>
    <rPh sb="17" eb="19">
      <t>テキオウ</t>
    </rPh>
    <phoneticPr fontId="1"/>
  </si>
  <si>
    <t>経皮的卵円孔開存閉鎖術をはじめました</t>
    <rPh sb="0" eb="3">
      <t>ケイヒテキ</t>
    </rPh>
    <rPh sb="3" eb="6">
      <t>ランエンコウ</t>
    </rPh>
    <rPh sb="6" eb="8">
      <t>カイゾン</t>
    </rPh>
    <rPh sb="8" eb="10">
      <t>ヘイサ</t>
    </rPh>
    <rPh sb="10" eb="11">
      <t>ジュツ</t>
    </rPh>
    <phoneticPr fontId="1"/>
  </si>
  <si>
    <t>2023.3.9</t>
  </si>
  <si>
    <t>不整脈外科治療　Optimal Techniquesの現在</t>
    <phoneticPr fontId="1"/>
  </si>
  <si>
    <t>OPCABにおける不整脈外科治療</t>
    <phoneticPr fontId="1"/>
  </si>
  <si>
    <t>2024.1.25</t>
  </si>
  <si>
    <t>Evolut FX症例検討会</t>
    <phoneticPr fontId="1"/>
  </si>
  <si>
    <t>Evolut+αが有効であった１例</t>
  </si>
  <si>
    <t>2023.6.11</t>
    <phoneticPr fontId="1"/>
  </si>
  <si>
    <t>藤田医科大学ダイバーシティ　働き方改革講演会</t>
    <rPh sb="0" eb="2">
      <t>フジタ</t>
    </rPh>
    <rPh sb="2" eb="4">
      <t>イカ</t>
    </rPh>
    <rPh sb="4" eb="6">
      <t>ダイガク</t>
    </rPh>
    <rPh sb="14" eb="15">
      <t>ハタラ</t>
    </rPh>
    <rPh sb="16" eb="17">
      <t>カタ</t>
    </rPh>
    <rPh sb="17" eb="19">
      <t>カイカク</t>
    </rPh>
    <rPh sb="19" eb="22">
      <t>コウエンカイ</t>
    </rPh>
    <phoneticPr fontId="1"/>
  </si>
  <si>
    <t>外科系の多様化の推進「働き方改革がなぜ必要か？女性外科医の立場からお伝えしたい事」</t>
    <rPh sb="0" eb="3">
      <t>ゲカケイ</t>
    </rPh>
    <rPh sb="4" eb="7">
      <t>タヨウカ</t>
    </rPh>
    <rPh sb="8" eb="10">
      <t>スイシン</t>
    </rPh>
    <rPh sb="11" eb="12">
      <t>ハタラ</t>
    </rPh>
    <rPh sb="13" eb="16">
      <t>カタカイカク</t>
    </rPh>
    <rPh sb="19" eb="21">
      <t>ヒツヨウ</t>
    </rPh>
    <rPh sb="23" eb="25">
      <t>ジョセイ</t>
    </rPh>
    <rPh sb="25" eb="28">
      <t>ゲカイ</t>
    </rPh>
    <rPh sb="29" eb="31">
      <t>タチバ</t>
    </rPh>
    <rPh sb="34" eb="35">
      <t>ツタ</t>
    </rPh>
    <rPh sb="39" eb="40">
      <t>コト</t>
    </rPh>
    <phoneticPr fontId="1"/>
  </si>
  <si>
    <t>第２１回乳がん市民フォーラムinさいたま</t>
    <rPh sb="0" eb="1">
      <t>ダイ</t>
    </rPh>
    <rPh sb="3" eb="4">
      <t>カイ</t>
    </rPh>
    <rPh sb="4" eb="5">
      <t>ニュウ</t>
    </rPh>
    <rPh sb="7" eb="9">
      <t>シミン</t>
    </rPh>
    <phoneticPr fontId="1"/>
  </si>
  <si>
    <t>チームで支える乳がん診療</t>
    <rPh sb="4" eb="5">
      <t>ササ</t>
    </rPh>
    <rPh sb="7" eb="8">
      <t>ニュウ</t>
    </rPh>
    <rPh sb="10" eb="12">
      <t>シンリョウ</t>
    </rPh>
    <phoneticPr fontId="1"/>
  </si>
  <si>
    <t>Caratがんとともに生きる～暮らし応援フェスタ～</t>
    <rPh sb="11" eb="12">
      <t>イ</t>
    </rPh>
    <rPh sb="15" eb="16">
      <t>ク</t>
    </rPh>
    <rPh sb="18" eb="20">
      <t>オウエン</t>
    </rPh>
    <phoneticPr fontId="1"/>
  </si>
  <si>
    <t>治療は医師と患者の二人三脚～暮らしを支える理想の治療へ～</t>
    <rPh sb="0" eb="2">
      <t>チリョウ</t>
    </rPh>
    <rPh sb="3" eb="5">
      <t>イシ</t>
    </rPh>
    <rPh sb="6" eb="8">
      <t>カンジャ</t>
    </rPh>
    <rPh sb="9" eb="13">
      <t>ニニンサンキャク</t>
    </rPh>
    <rPh sb="14" eb="15">
      <t>ク</t>
    </rPh>
    <rPh sb="18" eb="19">
      <t>ササ</t>
    </rPh>
    <rPh sb="21" eb="23">
      <t>リソウ</t>
    </rPh>
    <rPh sb="24" eb="26">
      <t>チリョウ</t>
    </rPh>
    <phoneticPr fontId="1"/>
  </si>
  <si>
    <t>第９回小江戸乳癌会議</t>
    <rPh sb="0" eb="1">
      <t>ダイ</t>
    </rPh>
    <rPh sb="2" eb="3">
      <t>カイ</t>
    </rPh>
    <rPh sb="3" eb="6">
      <t>コエド</t>
    </rPh>
    <rPh sb="6" eb="8">
      <t>ニュウガン</t>
    </rPh>
    <rPh sb="8" eb="10">
      <t>カイギ</t>
    </rPh>
    <phoneticPr fontId="1"/>
  </si>
  <si>
    <t>当院における乳癌診療について</t>
    <rPh sb="0" eb="2">
      <t>トウイン</t>
    </rPh>
    <rPh sb="6" eb="8">
      <t>ニュウガン</t>
    </rPh>
    <rPh sb="8" eb="10">
      <t>シンリョウ</t>
    </rPh>
    <phoneticPr fontId="1"/>
  </si>
  <si>
    <t>山田哲也</t>
    <rPh sb="0" eb="4">
      <t>ヤマダテツヤ</t>
    </rPh>
    <phoneticPr fontId="1"/>
  </si>
  <si>
    <t>地域で取り組む疼痛治療WEBセミナー</t>
    <rPh sb="0" eb="2">
      <t>チイキ</t>
    </rPh>
    <rPh sb="3" eb="4">
      <t>ト</t>
    </rPh>
    <rPh sb="5" eb="6">
      <t>ク</t>
    </rPh>
    <rPh sb="7" eb="11">
      <t>トウツウチリョウ</t>
    </rPh>
    <phoneticPr fontId="1"/>
  </si>
  <si>
    <t>上肢のしびれ・麻痺と胸郭出口症候群</t>
    <rPh sb="0" eb="2">
      <t>ジョウシ</t>
    </rPh>
    <rPh sb="7" eb="9">
      <t>マヒ</t>
    </rPh>
    <rPh sb="10" eb="12">
      <t>キョウカク</t>
    </rPh>
    <rPh sb="12" eb="14">
      <t>デグチ</t>
    </rPh>
    <rPh sb="14" eb="17">
      <t>ショウコウグン</t>
    </rPh>
    <phoneticPr fontId="1"/>
  </si>
  <si>
    <t>2023.8.3</t>
  </si>
  <si>
    <t>第一三共株式会社ウェブセミナー</t>
    <rPh sb="0" eb="2">
      <t>ダイイチ</t>
    </rPh>
    <rPh sb="2" eb="4">
      <t>サンキョウ</t>
    </rPh>
    <rPh sb="4" eb="6">
      <t>カブシキ</t>
    </rPh>
    <rPh sb="6" eb="8">
      <t>カイシャ</t>
    </rPh>
    <phoneticPr fontId="1"/>
  </si>
  <si>
    <t>上肢のしびれ麻痺と胸部出口症候群</t>
    <rPh sb="0" eb="2">
      <t>ジョウシ</t>
    </rPh>
    <rPh sb="6" eb="8">
      <t>マヒ</t>
    </rPh>
    <rPh sb="9" eb="11">
      <t>キョウブ</t>
    </rPh>
    <rPh sb="11" eb="13">
      <t>デグチ</t>
    </rPh>
    <rPh sb="13" eb="16">
      <t>ショウコウグン</t>
    </rPh>
    <phoneticPr fontId="1"/>
  </si>
  <si>
    <t>2023.1.27</t>
    <phoneticPr fontId="1"/>
  </si>
  <si>
    <t>第２回股関節診療WEBセミナー</t>
    <rPh sb="2" eb="3">
      <t>カイ</t>
    </rPh>
    <rPh sb="3" eb="6">
      <t>コカンセツ</t>
    </rPh>
    <rPh sb="6" eb="8">
      <t>シンリョウ</t>
    </rPh>
    <phoneticPr fontId="1"/>
  </si>
  <si>
    <t>頚椎症性脊髄症に突発性大腿骨頭壊死を合併した１例</t>
    <rPh sb="0" eb="7">
      <t>ケイツイショウセイセキズイショウ</t>
    </rPh>
    <rPh sb="8" eb="11">
      <t>トッパツセイ</t>
    </rPh>
    <rPh sb="11" eb="14">
      <t>ダイタイコツ</t>
    </rPh>
    <rPh sb="14" eb="15">
      <t>アタマ</t>
    </rPh>
    <rPh sb="15" eb="17">
      <t>エシ</t>
    </rPh>
    <rPh sb="18" eb="20">
      <t>ガッペイ</t>
    </rPh>
    <rPh sb="23" eb="24">
      <t>レイ</t>
    </rPh>
    <phoneticPr fontId="1"/>
  </si>
  <si>
    <t>二次性骨折予防、当科での取り組みと展望</t>
    <rPh sb="0" eb="3">
      <t>ニジセイ</t>
    </rPh>
    <rPh sb="3" eb="5">
      <t>コッセツ</t>
    </rPh>
    <rPh sb="5" eb="7">
      <t>ヨボウ</t>
    </rPh>
    <rPh sb="8" eb="10">
      <t>トウカ</t>
    </rPh>
    <rPh sb="12" eb="13">
      <t>ト</t>
    </rPh>
    <rPh sb="14" eb="15">
      <t>ク</t>
    </rPh>
    <rPh sb="17" eb="19">
      <t>テンボウ</t>
    </rPh>
    <phoneticPr fontId="1"/>
  </si>
  <si>
    <t>高木重徳</t>
    <rPh sb="0" eb="2">
      <t>タカギ</t>
    </rPh>
    <rPh sb="2" eb="4">
      <t>シゲノリ</t>
    </rPh>
    <phoneticPr fontId="1"/>
  </si>
  <si>
    <t>眼科</t>
    <rPh sb="0" eb="2">
      <t>ガンカ</t>
    </rPh>
    <phoneticPr fontId="1"/>
  </si>
  <si>
    <t>2024.3.24</t>
  </si>
  <si>
    <t>Kowa　Web　Conference　～眼から脳を診て脳から眼を診る～</t>
    <rPh sb="21" eb="22">
      <t>メ</t>
    </rPh>
    <rPh sb="24" eb="25">
      <t>ノウ</t>
    </rPh>
    <rPh sb="26" eb="27">
      <t>ミ</t>
    </rPh>
    <rPh sb="28" eb="29">
      <t>ノウ</t>
    </rPh>
    <rPh sb="31" eb="32">
      <t>メ</t>
    </rPh>
    <rPh sb="33" eb="34">
      <t>ミ</t>
    </rPh>
    <phoneticPr fontId="1"/>
  </si>
  <si>
    <t>埼玉東部透析研究会</t>
    <rPh sb="0" eb="2">
      <t>サイタマ</t>
    </rPh>
    <rPh sb="2" eb="6">
      <t>トウブトウセキ</t>
    </rPh>
    <rPh sb="6" eb="9">
      <t>ケンキュウカイ</t>
    </rPh>
    <phoneticPr fontId="1"/>
  </si>
  <si>
    <t>透析患者さんに対するかゆみと腎性貧血の治療</t>
    <rPh sb="0" eb="4">
      <t>トウセキカンジャ</t>
    </rPh>
    <rPh sb="7" eb="8">
      <t>タイ</t>
    </rPh>
    <rPh sb="14" eb="18">
      <t>ジンセイヒンケツ</t>
    </rPh>
    <rPh sb="19" eb="21">
      <t>チリョウ</t>
    </rPh>
    <phoneticPr fontId="1"/>
  </si>
  <si>
    <t>熊谷</t>
    <rPh sb="0" eb="2">
      <t>クマガイ</t>
    </rPh>
    <phoneticPr fontId="1"/>
  </si>
  <si>
    <t>ノバルティスファーマ主催</t>
    <rPh sb="10" eb="12">
      <t>シュサイ</t>
    </rPh>
    <phoneticPr fontId="1"/>
  </si>
  <si>
    <t>Hypertension　Expert　Meeting　in Saitama</t>
    <phoneticPr fontId="1"/>
  </si>
  <si>
    <t>企画・総合司会</t>
    <rPh sb="0" eb="2">
      <t>キカク</t>
    </rPh>
    <rPh sb="3" eb="7">
      <t>ソウゴウシカイ</t>
    </rPh>
    <phoneticPr fontId="1"/>
  </si>
  <si>
    <t>腎・膠原病研究会</t>
    <rPh sb="0" eb="1">
      <t>ジン</t>
    </rPh>
    <rPh sb="2" eb="5">
      <t>コウゲンビョウ</t>
    </rPh>
    <rPh sb="5" eb="8">
      <t>ケンキュウカイ</t>
    </rPh>
    <phoneticPr fontId="1"/>
  </si>
  <si>
    <t>糖尿病を原疾患とする高血圧患者さんへの新たなアプローチ</t>
    <rPh sb="0" eb="3">
      <t>トウニョウビョウ</t>
    </rPh>
    <rPh sb="4" eb="7">
      <t>ゲンシッカン</t>
    </rPh>
    <rPh sb="10" eb="13">
      <t>コウケツアツ</t>
    </rPh>
    <rPh sb="13" eb="15">
      <t>カンジャ</t>
    </rPh>
    <rPh sb="19" eb="20">
      <t>アラ</t>
    </rPh>
    <phoneticPr fontId="1"/>
  </si>
  <si>
    <t>川﨑</t>
    <rPh sb="0" eb="2">
      <t>カワサキ</t>
    </rPh>
    <phoneticPr fontId="1"/>
  </si>
  <si>
    <t>第１８回長時間透析研究会</t>
    <rPh sb="0" eb="1">
      <t>ダイ</t>
    </rPh>
    <rPh sb="3" eb="4">
      <t>カイ</t>
    </rPh>
    <rPh sb="4" eb="7">
      <t>チョウジカン</t>
    </rPh>
    <rPh sb="7" eb="9">
      <t>トウセキ</t>
    </rPh>
    <rPh sb="9" eb="12">
      <t>ケンキュウカイ</t>
    </rPh>
    <phoneticPr fontId="1"/>
  </si>
  <si>
    <t>透析患者さんのかゆみに対する、新しいカッパ受容体作動薬ジフェリケファリンの臨床効果</t>
    <rPh sb="0" eb="4">
      <t>トウセキカンジャ</t>
    </rPh>
    <rPh sb="11" eb="12">
      <t>タイ</t>
    </rPh>
    <rPh sb="15" eb="16">
      <t>アタラ</t>
    </rPh>
    <rPh sb="21" eb="24">
      <t>ジュヨウタイ</t>
    </rPh>
    <rPh sb="24" eb="26">
      <t>サドウ</t>
    </rPh>
    <rPh sb="26" eb="27">
      <t>ヤク</t>
    </rPh>
    <rPh sb="37" eb="41">
      <t>リンショウコウカ</t>
    </rPh>
    <phoneticPr fontId="1"/>
  </si>
  <si>
    <t>第９回腎と栄養懇話会</t>
    <rPh sb="0" eb="1">
      <t>ダイ</t>
    </rPh>
    <rPh sb="2" eb="3">
      <t>カイ</t>
    </rPh>
    <rPh sb="3" eb="4">
      <t>ジン</t>
    </rPh>
    <rPh sb="5" eb="7">
      <t>エイヨウ</t>
    </rPh>
    <rPh sb="7" eb="10">
      <t>コンワカイ</t>
    </rPh>
    <phoneticPr fontId="1"/>
  </si>
  <si>
    <t>透析患者さんのかゆみに対する、新しいカッパ受容体作動薬コルスバの効果</t>
    <rPh sb="0" eb="4">
      <t>トウセキカンジャ</t>
    </rPh>
    <rPh sb="11" eb="12">
      <t>タイ</t>
    </rPh>
    <rPh sb="15" eb="16">
      <t>アタラ</t>
    </rPh>
    <rPh sb="21" eb="24">
      <t>ジュヨウタイ</t>
    </rPh>
    <rPh sb="24" eb="27">
      <t>サドウヤク</t>
    </rPh>
    <rPh sb="32" eb="34">
      <t>コウカ</t>
    </rPh>
    <phoneticPr fontId="1"/>
  </si>
  <si>
    <t>つくば</t>
    <phoneticPr fontId="1"/>
  </si>
  <si>
    <t>第２回南大阪腎代替療法セミナー</t>
    <rPh sb="0" eb="1">
      <t>ダイ</t>
    </rPh>
    <rPh sb="2" eb="3">
      <t>カイ</t>
    </rPh>
    <rPh sb="3" eb="6">
      <t>ミナミオオサカ</t>
    </rPh>
    <rPh sb="6" eb="11">
      <t>ジンダイガエリョウホウ</t>
    </rPh>
    <phoneticPr fontId="1"/>
  </si>
  <si>
    <t>血液透析患者さんの合併症とその対策ー高血圧、血管石灰化、かゆみ、腎性貧血ー</t>
    <phoneticPr fontId="1"/>
  </si>
  <si>
    <t>第７回東京都透析医会講演会</t>
    <rPh sb="0" eb="1">
      <t>ダイ</t>
    </rPh>
    <rPh sb="2" eb="3">
      <t>カイ</t>
    </rPh>
    <rPh sb="3" eb="6">
      <t>トウキョウト</t>
    </rPh>
    <rPh sb="6" eb="8">
      <t>トウセキ</t>
    </rPh>
    <rPh sb="8" eb="9">
      <t>イ</t>
    </rPh>
    <rPh sb="9" eb="10">
      <t>カイ</t>
    </rPh>
    <rPh sb="10" eb="13">
      <t>コウエンカイ</t>
    </rPh>
    <phoneticPr fontId="1"/>
  </si>
  <si>
    <t>2024.1.21</t>
  </si>
  <si>
    <t>第８５回運動処方講習会</t>
    <rPh sb="0" eb="1">
      <t>ダイ</t>
    </rPh>
    <rPh sb="3" eb="4">
      <t>カイ</t>
    </rPh>
    <rPh sb="4" eb="11">
      <t>ウンドウショホウコウシュウカイ</t>
    </rPh>
    <phoneticPr fontId="1"/>
  </si>
  <si>
    <t>運動負荷試験総論と安全管理</t>
    <phoneticPr fontId="1"/>
  </si>
  <si>
    <t>症例検討</t>
    <rPh sb="0" eb="4">
      <t>ショウレイケントウ</t>
    </rPh>
    <phoneticPr fontId="1"/>
  </si>
  <si>
    <t>増田由加</t>
    <rPh sb="0" eb="2">
      <t>マスダ</t>
    </rPh>
    <rPh sb="2" eb="3">
      <t>ユ</t>
    </rPh>
    <rPh sb="3" eb="4">
      <t>カ</t>
    </rPh>
    <phoneticPr fontId="1"/>
  </si>
  <si>
    <t>３C</t>
    <phoneticPr fontId="1"/>
  </si>
  <si>
    <t>日本看護学会学術集会</t>
    <rPh sb="0" eb="2">
      <t>ニホン</t>
    </rPh>
    <rPh sb="2" eb="4">
      <t>カンゴ</t>
    </rPh>
    <rPh sb="4" eb="6">
      <t>ガッカイ</t>
    </rPh>
    <rPh sb="6" eb="8">
      <t>ガクジュツ</t>
    </rPh>
    <rPh sb="8" eb="10">
      <t>シュウカイ</t>
    </rPh>
    <phoneticPr fontId="1"/>
  </si>
  <si>
    <t>外回り看護師導入による自分たちがやりたい看護に対する意識や行動の変化</t>
    <rPh sb="0" eb="2">
      <t>ソトマワ</t>
    </rPh>
    <rPh sb="3" eb="6">
      <t>カンゴシ</t>
    </rPh>
    <rPh sb="6" eb="8">
      <t>ドウニュウ</t>
    </rPh>
    <rPh sb="11" eb="13">
      <t>ジブン</t>
    </rPh>
    <rPh sb="20" eb="22">
      <t>カンゴ</t>
    </rPh>
    <rPh sb="23" eb="24">
      <t>タイ</t>
    </rPh>
    <rPh sb="26" eb="28">
      <t>イシキ</t>
    </rPh>
    <rPh sb="29" eb="31">
      <t>コウドウ</t>
    </rPh>
    <rPh sb="32" eb="34">
      <t>ヘンカ</t>
    </rPh>
    <phoneticPr fontId="1"/>
  </si>
  <si>
    <t>上原香織</t>
    <rPh sb="0" eb="2">
      <t>ウエハラ</t>
    </rPh>
    <rPh sb="2" eb="4">
      <t>カオリ</t>
    </rPh>
    <phoneticPr fontId="1"/>
  </si>
  <si>
    <t>４D</t>
    <phoneticPr fontId="1"/>
  </si>
  <si>
    <t>2023.5.24</t>
    <phoneticPr fontId="1"/>
  </si>
  <si>
    <t>高齢化率３２％の狭山地域における入院患者の不眠症対応を多職種で考える会</t>
  </si>
  <si>
    <t>入院による不眠や不穏をきたしやすい患者に対する予防的看護介入
～せん妄リスク因子に着目して～</t>
    <phoneticPr fontId="1"/>
  </si>
  <si>
    <t>循環器病棟における睡眠マネジメントを考える会</t>
    <phoneticPr fontId="1"/>
  </si>
  <si>
    <t>当院での睡眠マネジメントの取り組みの考察～循環器病棟編～</t>
    <phoneticPr fontId="1"/>
  </si>
  <si>
    <t>藤井宏美</t>
  </si>
  <si>
    <t>ICU</t>
  </si>
  <si>
    <t>2023.6.23～.6.24</t>
    <phoneticPr fontId="1"/>
  </si>
  <si>
    <t>日本医療マネジメント学会</t>
  </si>
  <si>
    <t>生活者としての患者を意識した特定行為の実践～タスクシェアの中での看護～</t>
  </si>
  <si>
    <t>横浜</t>
    <phoneticPr fontId="1"/>
  </si>
  <si>
    <t>加藤祐樹</t>
    <rPh sb="0" eb="2">
      <t>カトウ</t>
    </rPh>
    <rPh sb="2" eb="4">
      <t>ユウキ</t>
    </rPh>
    <phoneticPr fontId="1"/>
  </si>
  <si>
    <t>ICU</t>
    <phoneticPr fontId="1"/>
  </si>
  <si>
    <t>2023.7.1～7.2</t>
  </si>
  <si>
    <t>第１９回日本クリティカルケア看護学会学術集会</t>
    <rPh sb="0" eb="1">
      <t>ダイ</t>
    </rPh>
    <rPh sb="3" eb="4">
      <t>カイ</t>
    </rPh>
    <rPh sb="4" eb="6">
      <t>ニホン</t>
    </rPh>
    <rPh sb="14" eb="16">
      <t>カンゴ</t>
    </rPh>
    <rPh sb="16" eb="18">
      <t>ガッカイ</t>
    </rPh>
    <rPh sb="18" eb="22">
      <t>ガクジュツシュウカイ</t>
    </rPh>
    <phoneticPr fontId="1"/>
  </si>
  <si>
    <t>救急搬送された意識障害のある患者の家族よる代理意思決定までの様相</t>
    <rPh sb="0" eb="4">
      <t>キュウキュウハンソウ</t>
    </rPh>
    <rPh sb="7" eb="11">
      <t>イシキショウガイ</t>
    </rPh>
    <rPh sb="14" eb="16">
      <t>カンジャ</t>
    </rPh>
    <rPh sb="17" eb="19">
      <t>カゾク</t>
    </rPh>
    <rPh sb="21" eb="23">
      <t>ダイリ</t>
    </rPh>
    <rPh sb="23" eb="27">
      <t>イシケッテイ</t>
    </rPh>
    <rPh sb="30" eb="32">
      <t>ヨウソウ</t>
    </rPh>
    <phoneticPr fontId="1"/>
  </si>
  <si>
    <t>石本俊映</t>
    <rPh sb="0" eb="2">
      <t>イシモト</t>
    </rPh>
    <rPh sb="2" eb="4">
      <t>トシエイ</t>
    </rPh>
    <phoneticPr fontId="1"/>
  </si>
  <si>
    <t>第５１回日本集中治療医学会学術集会</t>
    <rPh sb="0" eb="1">
      <t>ダイ</t>
    </rPh>
    <rPh sb="3" eb="4">
      <t>カイ</t>
    </rPh>
    <rPh sb="4" eb="6">
      <t>ニホン</t>
    </rPh>
    <rPh sb="6" eb="8">
      <t>シュウチュウ</t>
    </rPh>
    <rPh sb="8" eb="10">
      <t>チリョウ</t>
    </rPh>
    <rPh sb="10" eb="12">
      <t>イガク</t>
    </rPh>
    <rPh sb="12" eb="13">
      <t>カイ</t>
    </rPh>
    <rPh sb="13" eb="15">
      <t>ガクジュツ</t>
    </rPh>
    <rPh sb="15" eb="17">
      <t>シュウカイ</t>
    </rPh>
    <phoneticPr fontId="1"/>
  </si>
  <si>
    <t>心臓血管外科領域に対する術後せん妄とリスク因子の解析</t>
    <rPh sb="0" eb="2">
      <t>シンゾウ</t>
    </rPh>
    <rPh sb="2" eb="4">
      <t>ケッカン</t>
    </rPh>
    <rPh sb="4" eb="6">
      <t>ゲカ</t>
    </rPh>
    <rPh sb="6" eb="8">
      <t>リョウイキ</t>
    </rPh>
    <rPh sb="9" eb="10">
      <t>タイ</t>
    </rPh>
    <rPh sb="12" eb="14">
      <t>ジュツゴ</t>
    </rPh>
    <rPh sb="16" eb="17">
      <t>モウ</t>
    </rPh>
    <rPh sb="21" eb="23">
      <t>インシ</t>
    </rPh>
    <rPh sb="24" eb="26">
      <t>カイセキ</t>
    </rPh>
    <phoneticPr fontId="1"/>
  </si>
  <si>
    <t>幡場勇貴</t>
    <rPh sb="0" eb="2">
      <t>ハタバ</t>
    </rPh>
    <rPh sb="2" eb="3">
      <t>イサム</t>
    </rPh>
    <rPh sb="3" eb="4">
      <t>キ</t>
    </rPh>
    <phoneticPr fontId="1"/>
  </si>
  <si>
    <t>HCU</t>
    <phoneticPr fontId="1"/>
  </si>
  <si>
    <t>第２５回日本脳神経血管内治療学会関東地方会学術集会</t>
    <phoneticPr fontId="1"/>
  </si>
  <si>
    <t>脳血管内治療後安静による腰痛発生リスク要因の抽出と看護ケア介入のプロトコル化</t>
    <phoneticPr fontId="1"/>
  </si>
  <si>
    <t>薬剤部</t>
    <rPh sb="0" eb="2">
      <t>ヤクザイ</t>
    </rPh>
    <rPh sb="2" eb="3">
      <t>ブ</t>
    </rPh>
    <phoneticPr fontId="1"/>
  </si>
  <si>
    <t>小倉弥生</t>
    <rPh sb="0" eb="2">
      <t>オグラ</t>
    </rPh>
    <rPh sb="2" eb="4">
      <t>ヤヨイ</t>
    </rPh>
    <phoneticPr fontId="1"/>
  </si>
  <si>
    <t>臨床薬剤課</t>
    <rPh sb="0" eb="5">
      <t>リンショウヤクザイカ</t>
    </rPh>
    <phoneticPr fontId="1"/>
  </si>
  <si>
    <t>2023.11.3～11.5</t>
  </si>
  <si>
    <t>第３３回日本医療薬学会年会</t>
  </si>
  <si>
    <t>入院患者の不眠時使用薬剤の使用回数の報告と、せん妄ケアチームの関与</t>
    <phoneticPr fontId="1"/>
  </si>
  <si>
    <t>臨床薬剤課</t>
    <rPh sb="0" eb="2">
      <t>リンショウ</t>
    </rPh>
    <rPh sb="2" eb="4">
      <t>ヤクザイ</t>
    </rPh>
    <rPh sb="4" eb="5">
      <t>カ</t>
    </rPh>
    <phoneticPr fontId="1"/>
  </si>
  <si>
    <t>2023.4.28～4.30</t>
    <phoneticPr fontId="1"/>
  </si>
  <si>
    <t>第９７回日本感染症学会総会・学術集会  第７１回日本化学療法学会学術集会合同学会</t>
  </si>
  <si>
    <t>小俣香菜</t>
    <rPh sb="0" eb="2">
      <t>オマタ</t>
    </rPh>
    <rPh sb="2" eb="4">
      <t>カナ</t>
    </rPh>
    <phoneticPr fontId="1"/>
  </si>
  <si>
    <t>2023.8.26～8.27</t>
  </si>
  <si>
    <t>日本病院薬剤師会関東ブロック第５３回学術大会</t>
    <rPh sb="0" eb="8">
      <t>ニホンビョウインヤクザイシカイ</t>
    </rPh>
    <rPh sb="8" eb="10">
      <t>カントウ</t>
    </rPh>
    <rPh sb="14" eb="15">
      <t>ダイ</t>
    </rPh>
    <rPh sb="17" eb="18">
      <t>カイ</t>
    </rPh>
    <rPh sb="18" eb="22">
      <t>ガクジュツタイカイ</t>
    </rPh>
    <phoneticPr fontId="1"/>
  </si>
  <si>
    <t>周術期薬剤管理加算算定に向けての取り組み及び開始前後の中止薬再開までの期間の比較</t>
    <rPh sb="0" eb="9">
      <t>シュウジュツキヤクザイカンリカサン</t>
    </rPh>
    <rPh sb="9" eb="11">
      <t>サンテイ</t>
    </rPh>
    <rPh sb="12" eb="13">
      <t>ム</t>
    </rPh>
    <rPh sb="16" eb="17">
      <t>ト</t>
    </rPh>
    <rPh sb="18" eb="19">
      <t>ク</t>
    </rPh>
    <rPh sb="20" eb="21">
      <t>オヨ</t>
    </rPh>
    <rPh sb="22" eb="26">
      <t>カイシゼンゴ</t>
    </rPh>
    <rPh sb="27" eb="30">
      <t>チュウシヤク</t>
    </rPh>
    <rPh sb="30" eb="32">
      <t>サイカイ</t>
    </rPh>
    <rPh sb="35" eb="37">
      <t>キカン</t>
    </rPh>
    <rPh sb="38" eb="40">
      <t>ヒカク</t>
    </rPh>
    <phoneticPr fontId="1"/>
  </si>
  <si>
    <t>夘月博和</t>
    <rPh sb="0" eb="2">
      <t>ウヅキ</t>
    </rPh>
    <rPh sb="2" eb="4">
      <t>ヒロカズ</t>
    </rPh>
    <phoneticPr fontId="1"/>
  </si>
  <si>
    <t>調剤製剤課</t>
    <rPh sb="0" eb="5">
      <t>チョウザイセイザイカ</t>
    </rPh>
    <phoneticPr fontId="1"/>
  </si>
  <si>
    <t>第１５回埼玉石心会病院薬薬連携セミナー</t>
  </si>
  <si>
    <t>調剤薬局薬剤師の疑問にお答えします！Part.２</t>
  </si>
  <si>
    <t>下田麻祐子</t>
    <rPh sb="0" eb="2">
      <t>シモダ</t>
    </rPh>
    <rPh sb="2" eb="5">
      <t>マユコ</t>
    </rPh>
    <phoneticPr fontId="1"/>
  </si>
  <si>
    <t>術後疼痛管理チーム運用開始前後の術後疼痛・悪心の比較</t>
    <rPh sb="0" eb="2">
      <t>ジュツゴ</t>
    </rPh>
    <rPh sb="2" eb="6">
      <t>トウツウカンリ</t>
    </rPh>
    <rPh sb="9" eb="11">
      <t>ウンヨウ</t>
    </rPh>
    <rPh sb="11" eb="13">
      <t>カイシ</t>
    </rPh>
    <rPh sb="13" eb="15">
      <t>ゼンゴ</t>
    </rPh>
    <rPh sb="16" eb="18">
      <t>ジュツゴ</t>
    </rPh>
    <rPh sb="18" eb="20">
      <t>トウツウ</t>
    </rPh>
    <rPh sb="21" eb="23">
      <t>オシン</t>
    </rPh>
    <rPh sb="24" eb="26">
      <t>ヒカク</t>
    </rPh>
    <phoneticPr fontId="1"/>
  </si>
  <si>
    <t>新井柚晴</t>
    <rPh sb="0" eb="2">
      <t>アライ</t>
    </rPh>
    <rPh sb="2" eb="4">
      <t>ユハ</t>
    </rPh>
    <phoneticPr fontId="1"/>
  </si>
  <si>
    <t>病棟薬剤師による持参薬指示代行入力　～タスクシフトと医療安全面での貢献～</t>
    <rPh sb="0" eb="5">
      <t>ビョウトウヤクザイシ</t>
    </rPh>
    <rPh sb="8" eb="11">
      <t>ジサンヤク</t>
    </rPh>
    <rPh sb="11" eb="13">
      <t>シジ</t>
    </rPh>
    <rPh sb="13" eb="17">
      <t>ダイコウニュウリョク</t>
    </rPh>
    <rPh sb="26" eb="31">
      <t>イリョウアンゼンメン</t>
    </rPh>
    <rPh sb="33" eb="35">
      <t>コウケン</t>
    </rPh>
    <phoneticPr fontId="1"/>
  </si>
  <si>
    <t>医療支援部</t>
    <rPh sb="0" eb="2">
      <t>イリョウ</t>
    </rPh>
    <rPh sb="2" eb="4">
      <t>シエン</t>
    </rPh>
    <rPh sb="4" eb="5">
      <t>ブ</t>
    </rPh>
    <phoneticPr fontId="1"/>
  </si>
  <si>
    <t>小林陽平</t>
  </si>
  <si>
    <t>リハビリテーション部</t>
    <rPh sb="9" eb="10">
      <t>ブ</t>
    </rPh>
    <phoneticPr fontId="1"/>
  </si>
  <si>
    <t>2023.9.9～9.10</t>
  </si>
  <si>
    <t>第２１回日本神経理学療法学会学術大会</t>
  </si>
  <si>
    <t>「回復期テント下脳血管障害患者におけるバランス能力と認知、注意機能との関連性―SAMS―」</t>
  </si>
  <si>
    <t>第３１回 埼玉県理学療法学会</t>
  </si>
  <si>
    <t>「発症６ケ月後より緩慢にADLが改善し、屋外歩行獲得に至った脳腫瘍の患者の症例報告」</t>
  </si>
  <si>
    <t>飯島崇敬</t>
  </si>
  <si>
    <t>第４２回関東甲信越ブロック理学療法士学会</t>
  </si>
  <si>
    <t>自宅退院可能な軽症脳梗塞患者における在院日数に影響する因子の検討</t>
  </si>
  <si>
    <t>福原弘之</t>
  </si>
  <si>
    <t>第２９ 回日本心臓リハビリテーション学会学術集会</t>
  </si>
  <si>
    <t>「心臓外科術後入院期間とフレイルの検討」</t>
  </si>
  <si>
    <t>川野拓紀</t>
  </si>
  <si>
    <t>2023.9.2～9.3</t>
  </si>
  <si>
    <t>日本呼吸・循環器合同理学療法学会学術大会</t>
  </si>
  <si>
    <t>　「心臓外科術後患者における術前身体機能と術後初期経過から１００M歩行自立を早期に予測する」</t>
  </si>
  <si>
    <t>川嶋浩己</t>
  </si>
  <si>
    <t>「脳卒中後の重度意識障害に対して複合的な感覚刺激を行い一部意思疎通を図る事が可能となった症例」</t>
  </si>
  <si>
    <t>小糸郁也</t>
  </si>
  <si>
    <t>歩きスマホ中の視野制限が障害物跨ぎ動作に与ぼす影響</t>
  </si>
  <si>
    <t>吹田怜奈</t>
  </si>
  <si>
    <t>2023.11.10</t>
  </si>
  <si>
    <t>第５７回日本作業療法学会</t>
  </si>
  <si>
    <t>抗MOG 抗体関連疾患の症例に対し認知行動療法にて社会復帰を目指した事例</t>
  </si>
  <si>
    <t>村上浩基</t>
  </si>
  <si>
    <t>BAD による重度上肢麻痺を呈した症例に対し，複合的な介入により上肢機能の改善に至った一例</t>
  </si>
  <si>
    <t>村上飛向</t>
  </si>
  <si>
    <t>2023.11.1</t>
  </si>
  <si>
    <t>埼玉県理学療法士県士会　西部地区川越エリア</t>
    <phoneticPr fontId="1"/>
  </si>
  <si>
    <t>Lateropulsion が遷延化した症例に対し、運動失調に着目し運動療法を行った結果、歩行自立に至った症例</t>
  </si>
  <si>
    <t>川越</t>
  </si>
  <si>
    <t>水沢岳人</t>
  </si>
  <si>
    <t>2024.2.17～2.18</t>
  </si>
  <si>
    <t>第２５回日本正常圧水頭症学会</t>
    <phoneticPr fontId="1"/>
  </si>
  <si>
    <t>特発性正常圧水頭症に対するシャント術後１ 週間時の歩行機能非改善例の特徴</t>
  </si>
  <si>
    <t>古谷直弘</t>
  </si>
  <si>
    <t>心不全患者の緩和におけるリハビリテーション介入の方法と効果―スコーピングレビュー</t>
  </si>
  <si>
    <t>兵庫</t>
    <rPh sb="0" eb="2">
      <t>ヒョウゴ</t>
    </rPh>
    <phoneticPr fontId="1"/>
  </si>
  <si>
    <t>内田陸人</t>
    <phoneticPr fontId="1"/>
  </si>
  <si>
    <t>「開心術後重症心不全・脳梗塞を発症した超高齢患者に対し、シャトルウォ－キングテストより負荷重量設定を実施し自宅復帰へ至った症例」</t>
  </si>
  <si>
    <t>口述</t>
    <rPh sb="0" eb="2">
      <t>コウジュツ</t>
    </rPh>
    <phoneticPr fontId="1"/>
  </si>
  <si>
    <t>庄谷宗嗣</t>
    <rPh sb="0" eb="1">
      <t>ショウ</t>
    </rPh>
    <rPh sb="1" eb="2">
      <t>タニ</t>
    </rPh>
    <rPh sb="2" eb="3">
      <t>ムネ</t>
    </rPh>
    <rPh sb="3" eb="4">
      <t>シ</t>
    </rPh>
    <phoneticPr fontId="1"/>
  </si>
  <si>
    <t>放射線部</t>
    <rPh sb="0" eb="4">
      <t>ホウシャセンブ</t>
    </rPh>
    <phoneticPr fontId="1"/>
  </si>
  <si>
    <t>saitamaNMIミーティング</t>
    <phoneticPr fontId="1"/>
  </si>
  <si>
    <t>当院のSPECT装置の日常点検・定期点検の現状</t>
    <rPh sb="0" eb="2">
      <t>トウイン</t>
    </rPh>
    <rPh sb="8" eb="10">
      <t>ソウチ</t>
    </rPh>
    <rPh sb="11" eb="15">
      <t>ニチジョウテンケン</t>
    </rPh>
    <rPh sb="16" eb="20">
      <t>テイキテンケン</t>
    </rPh>
    <rPh sb="21" eb="23">
      <t>ゲンジョウ</t>
    </rPh>
    <phoneticPr fontId="1"/>
  </si>
  <si>
    <t>邨井優大</t>
    <rPh sb="0" eb="2">
      <t>ムライ</t>
    </rPh>
    <rPh sb="2" eb="4">
      <t>ユウダイ</t>
    </rPh>
    <phoneticPr fontId="1"/>
  </si>
  <si>
    <t>循環器画像技術研究会　第３９７回定例会</t>
    <rPh sb="11" eb="12">
      <t>ダイ</t>
    </rPh>
    <rPh sb="15" eb="16">
      <t>カイ</t>
    </rPh>
    <phoneticPr fontId="1"/>
  </si>
  <si>
    <t>冠動脈CTガイドラインの役割</t>
    <rPh sb="0" eb="3">
      <t>カンドウミャク</t>
    </rPh>
    <rPh sb="12" eb="14">
      <t>ヤクワリ</t>
    </rPh>
    <phoneticPr fontId="1"/>
  </si>
  <si>
    <t>清水大輔</t>
    <rPh sb="0" eb="2">
      <t>シミズ</t>
    </rPh>
    <rPh sb="2" eb="4">
      <t>ダイスケ</t>
    </rPh>
    <phoneticPr fontId="1"/>
  </si>
  <si>
    <t>放射線部</t>
    <rPh sb="0" eb="3">
      <t>ホウシャセン</t>
    </rPh>
    <rPh sb="3" eb="4">
      <t>ブ</t>
    </rPh>
    <phoneticPr fontId="1"/>
  </si>
  <si>
    <t>2023.3.5</t>
    <phoneticPr fontId="1"/>
  </si>
  <si>
    <t>第３６回埼玉診療放射線技師学術大会</t>
  </si>
  <si>
    <t>学術委員会企画２　災害に備えよう</t>
  </si>
  <si>
    <t>高附宏太朗</t>
    <rPh sb="0" eb="2">
      <t>タカツキ</t>
    </rPh>
    <rPh sb="2" eb="5">
      <t>コウタロウ</t>
    </rPh>
    <phoneticPr fontId="1"/>
  </si>
  <si>
    <t>ワークステーションによる肺動静脈自動分離ソフトとCT値の関係調査</t>
  </si>
  <si>
    <t>中根寛人</t>
    <rPh sb="0" eb="2">
      <t>ナカネ</t>
    </rPh>
    <rPh sb="2" eb="4">
      <t>ヒロト</t>
    </rPh>
    <phoneticPr fontId="1"/>
  </si>
  <si>
    <t>循環器画像技術研究会　第３９９回定例会</t>
    <rPh sb="0" eb="10">
      <t>ジュンカンキガゾウギジュツケンキュウカイ</t>
    </rPh>
    <rPh sb="11" eb="12">
      <t>ダイ</t>
    </rPh>
    <rPh sb="15" eb="16">
      <t>カイ</t>
    </rPh>
    <rPh sb="16" eb="19">
      <t>テイレイカイ</t>
    </rPh>
    <phoneticPr fontId="1"/>
  </si>
  <si>
    <t>テクニカルディスカッション</t>
    <phoneticPr fontId="1"/>
  </si>
  <si>
    <t>糸見陽平</t>
    <rPh sb="0" eb="2">
      <t>イトミ</t>
    </rPh>
    <rPh sb="2" eb="4">
      <t>ヨウヘイ</t>
    </rPh>
    <phoneticPr fontId="1"/>
  </si>
  <si>
    <t>2023.12.16</t>
  </si>
  <si>
    <t>MRI基礎講習会</t>
    <rPh sb="3" eb="8">
      <t>キソコウシュウカイ</t>
    </rPh>
    <phoneticPr fontId="1"/>
  </si>
  <si>
    <t>磁気共鳴専門技術者認定試験過去問解説（性能評価、安全管理）</t>
    <rPh sb="0" eb="4">
      <t>ジキキョウメイ</t>
    </rPh>
    <rPh sb="4" eb="9">
      <t>センモンギジュツシャ</t>
    </rPh>
    <rPh sb="9" eb="11">
      <t>ニンテイ</t>
    </rPh>
    <rPh sb="11" eb="13">
      <t>シケン</t>
    </rPh>
    <rPh sb="13" eb="16">
      <t>カコモン</t>
    </rPh>
    <rPh sb="16" eb="18">
      <t>カイセツ</t>
    </rPh>
    <rPh sb="19" eb="21">
      <t>セイノウ</t>
    </rPh>
    <rPh sb="21" eb="23">
      <t>ヒョウカ</t>
    </rPh>
    <rPh sb="24" eb="26">
      <t>アンゼン</t>
    </rPh>
    <rPh sb="26" eb="28">
      <t>カンリ</t>
    </rPh>
    <phoneticPr fontId="1"/>
  </si>
  <si>
    <t>折原洸介</t>
    <rPh sb="0" eb="2">
      <t>オリハラ</t>
    </rPh>
    <rPh sb="2" eb="4">
      <t>コウスケ</t>
    </rPh>
    <phoneticPr fontId="1"/>
  </si>
  <si>
    <t>CE部</t>
    <rPh sb="2" eb="3">
      <t>ブ</t>
    </rPh>
    <phoneticPr fontId="1"/>
  </si>
  <si>
    <t>2023.6.4</t>
    <phoneticPr fontId="1"/>
  </si>
  <si>
    <t>第３３回埼玉県臨床工学会</t>
  </si>
  <si>
    <t>不整脈業務を確立するための教育の取り組み</t>
    <phoneticPr fontId="1"/>
  </si>
  <si>
    <t>パネラー</t>
    <phoneticPr fontId="1"/>
  </si>
  <si>
    <t>秋山好美</t>
    <rPh sb="0" eb="2">
      <t>アキヤマ</t>
    </rPh>
    <rPh sb="2" eb="4">
      <t>ヨシミ</t>
    </rPh>
    <phoneticPr fontId="1"/>
  </si>
  <si>
    <t>栄養部</t>
    <rPh sb="0" eb="3">
      <t>エイヨウブ</t>
    </rPh>
    <phoneticPr fontId="1"/>
  </si>
  <si>
    <t>第２３回埼玉栃木 NST 研究会</t>
    <rPh sb="0" eb="1">
      <t>ダイ</t>
    </rPh>
    <rPh sb="3" eb="4">
      <t>カイ</t>
    </rPh>
    <phoneticPr fontId="1"/>
  </si>
  <si>
    <t>同一病院内 ICU ・ HCU ・ CCU での 早期栄養介入加算算定方法の違いについて</t>
    <phoneticPr fontId="1"/>
  </si>
  <si>
    <t>2023.10.3</t>
  </si>
  <si>
    <t>埼玉nutritionistカンファレンス</t>
    <rPh sb="0" eb="2">
      <t>サイタマ</t>
    </rPh>
    <phoneticPr fontId="1"/>
  </si>
  <si>
    <t>早期栄養介入管理加算への取り組み</t>
    <rPh sb="0" eb="2">
      <t>ソウキ</t>
    </rPh>
    <rPh sb="2" eb="4">
      <t>エイヨウ</t>
    </rPh>
    <rPh sb="4" eb="6">
      <t>カイニュウ</t>
    </rPh>
    <rPh sb="6" eb="10">
      <t>カンリカサン</t>
    </rPh>
    <rPh sb="12" eb="13">
      <t>ト</t>
    </rPh>
    <rPh sb="14" eb="15">
      <t>ク</t>
    </rPh>
    <phoneticPr fontId="1"/>
  </si>
  <si>
    <t>安達順子</t>
    <rPh sb="0" eb="2">
      <t>アダチ</t>
    </rPh>
    <rPh sb="2" eb="4">
      <t>ジュンコ</t>
    </rPh>
    <phoneticPr fontId="1"/>
  </si>
  <si>
    <t>2023.5.10</t>
    <phoneticPr fontId="1"/>
  </si>
  <si>
    <t>第３８回日本臨床栄養代謝学会 学術集会（JSPEN２０２３）</t>
  </si>
  <si>
    <t>第１０回日本在宅栄養管理学会学術集会</t>
    <rPh sb="0" eb="1">
      <t>ダイ</t>
    </rPh>
    <rPh sb="3" eb="4">
      <t>カイ</t>
    </rPh>
    <rPh sb="4" eb="6">
      <t>ニホン</t>
    </rPh>
    <rPh sb="6" eb="8">
      <t>ザイタク</t>
    </rPh>
    <rPh sb="8" eb="10">
      <t>エイヨウ</t>
    </rPh>
    <rPh sb="10" eb="12">
      <t>カンリ</t>
    </rPh>
    <rPh sb="12" eb="14">
      <t>ガッカイ</t>
    </rPh>
    <rPh sb="14" eb="18">
      <t>ガクジュツシュウカイ</t>
    </rPh>
    <phoneticPr fontId="1"/>
  </si>
  <si>
    <t>急性期病院から在宅に繋げるために取り組んだ一症例</t>
    <rPh sb="0" eb="3">
      <t>キュウセイキ</t>
    </rPh>
    <rPh sb="3" eb="5">
      <t>ビョウイン</t>
    </rPh>
    <rPh sb="7" eb="9">
      <t>ザイタク</t>
    </rPh>
    <rPh sb="10" eb="11">
      <t>ツナ</t>
    </rPh>
    <rPh sb="16" eb="17">
      <t>ト</t>
    </rPh>
    <rPh sb="18" eb="19">
      <t>ク</t>
    </rPh>
    <rPh sb="21" eb="24">
      <t>イチショウレイ</t>
    </rPh>
    <phoneticPr fontId="1"/>
  </si>
  <si>
    <t>大利奈津美</t>
    <rPh sb="0" eb="2">
      <t>オオリ</t>
    </rPh>
    <rPh sb="2" eb="5">
      <t>ナツミ</t>
    </rPh>
    <phoneticPr fontId="1"/>
  </si>
  <si>
    <t>当院 HCU での早期栄養介入管理加算算定への取り組み</t>
    <phoneticPr fontId="1"/>
  </si>
  <si>
    <t>景山恭子</t>
    <rPh sb="0" eb="2">
      <t>カゲヤマ</t>
    </rPh>
    <rPh sb="2" eb="4">
      <t>キョウコ</t>
    </rPh>
    <phoneticPr fontId="1"/>
  </si>
  <si>
    <t>2024.1.27</t>
  </si>
  <si>
    <t>第２７回日本病態栄養学会学術集会</t>
    <rPh sb="0" eb="1">
      <t>ダイ</t>
    </rPh>
    <rPh sb="3" eb="4">
      <t>カイ</t>
    </rPh>
    <rPh sb="4" eb="6">
      <t>ニホン</t>
    </rPh>
    <rPh sb="6" eb="8">
      <t>ビョウタイ</t>
    </rPh>
    <rPh sb="8" eb="10">
      <t>エイヨウ</t>
    </rPh>
    <rPh sb="10" eb="12">
      <t>ガッカイ</t>
    </rPh>
    <rPh sb="12" eb="14">
      <t>ガクジュツ</t>
    </rPh>
    <rPh sb="14" eb="16">
      <t>シュウカイ</t>
    </rPh>
    <phoneticPr fontId="1"/>
  </si>
  <si>
    <t>NST勉強会によるCCU病棟スタッフの意識変化</t>
    <rPh sb="3" eb="6">
      <t>ベンキョウカイ</t>
    </rPh>
    <rPh sb="12" eb="14">
      <t>ビョウトウ</t>
    </rPh>
    <rPh sb="19" eb="21">
      <t>イシキ</t>
    </rPh>
    <rPh sb="21" eb="23">
      <t>ヘンカ</t>
    </rPh>
    <phoneticPr fontId="1"/>
  </si>
  <si>
    <t>青栁奈津子</t>
    <rPh sb="0" eb="2">
      <t>アオヤギ</t>
    </rPh>
    <rPh sb="2" eb="5">
      <t>ナツコ</t>
    </rPh>
    <phoneticPr fontId="1"/>
  </si>
  <si>
    <t>2024.2.16</t>
  </si>
  <si>
    <t>第３６回日本臨床栄養代謝学会</t>
    <rPh sb="0" eb="1">
      <t>ダイ</t>
    </rPh>
    <rPh sb="3" eb="4">
      <t>カイ</t>
    </rPh>
    <rPh sb="4" eb="6">
      <t>ニホン</t>
    </rPh>
    <rPh sb="6" eb="8">
      <t>リンショウ</t>
    </rPh>
    <rPh sb="8" eb="10">
      <t>エイヨウ</t>
    </rPh>
    <rPh sb="10" eb="12">
      <t>タイシャ</t>
    </rPh>
    <rPh sb="12" eb="14">
      <t>ガッカイ</t>
    </rPh>
    <phoneticPr fontId="1"/>
  </si>
  <si>
    <t>早期栄養介入加算～早期にたんぱく質を投与を開始し目標量充足を目指し患者の早期離床・退院に繋げる</t>
    <rPh sb="0" eb="2">
      <t>ソウキ</t>
    </rPh>
    <rPh sb="2" eb="4">
      <t>エイヨウ</t>
    </rPh>
    <rPh sb="4" eb="6">
      <t>カイニュウ</t>
    </rPh>
    <rPh sb="6" eb="8">
      <t>カサン</t>
    </rPh>
    <rPh sb="9" eb="11">
      <t>ソウキ</t>
    </rPh>
    <rPh sb="16" eb="17">
      <t>シツ</t>
    </rPh>
    <rPh sb="18" eb="20">
      <t>トウヨ</t>
    </rPh>
    <rPh sb="21" eb="23">
      <t>カイシ</t>
    </rPh>
    <rPh sb="24" eb="26">
      <t>モクヒョウ</t>
    </rPh>
    <rPh sb="26" eb="27">
      <t>リョウ</t>
    </rPh>
    <rPh sb="27" eb="29">
      <t>ジュウソク</t>
    </rPh>
    <rPh sb="30" eb="32">
      <t>メザ</t>
    </rPh>
    <rPh sb="33" eb="35">
      <t>カンジャ</t>
    </rPh>
    <rPh sb="36" eb="38">
      <t>ソウキ</t>
    </rPh>
    <rPh sb="38" eb="40">
      <t>リショウ</t>
    </rPh>
    <rPh sb="41" eb="43">
      <t>タイイン</t>
    </rPh>
    <rPh sb="44" eb="45">
      <t>ツナ</t>
    </rPh>
    <phoneticPr fontId="1"/>
  </si>
  <si>
    <t>原島和也</t>
    <rPh sb="0" eb="2">
      <t>ハラシマ</t>
    </rPh>
    <rPh sb="2" eb="4">
      <t>カズヤ</t>
    </rPh>
    <phoneticPr fontId="1"/>
  </si>
  <si>
    <t>2024.1.26</t>
  </si>
  <si>
    <t>脳血管疾患により嚥下障害となり胃瘻造設を行った患者の退院後の生活の生活を考慮し栄養管理をした一例</t>
    <rPh sb="0" eb="3">
      <t>ノウケッカン</t>
    </rPh>
    <rPh sb="3" eb="5">
      <t>シッカン</t>
    </rPh>
    <rPh sb="8" eb="12">
      <t>エンゲショウガイ</t>
    </rPh>
    <rPh sb="15" eb="19">
      <t>イロウゾウセツ</t>
    </rPh>
    <rPh sb="20" eb="21">
      <t>オコナ</t>
    </rPh>
    <rPh sb="23" eb="25">
      <t>カンジャ</t>
    </rPh>
    <rPh sb="26" eb="29">
      <t>タイインゴ</t>
    </rPh>
    <rPh sb="30" eb="32">
      <t>セイカツ</t>
    </rPh>
    <rPh sb="33" eb="35">
      <t>セイカツ</t>
    </rPh>
    <rPh sb="36" eb="38">
      <t>コウリョ</t>
    </rPh>
    <rPh sb="39" eb="41">
      <t>エイヨウ</t>
    </rPh>
    <rPh sb="41" eb="43">
      <t>カンリ</t>
    </rPh>
    <rPh sb="46" eb="48">
      <t>イチレイ</t>
    </rPh>
    <phoneticPr fontId="1"/>
  </si>
  <si>
    <t>佐藤絵美</t>
    <rPh sb="0" eb="2">
      <t>サトウ</t>
    </rPh>
    <rPh sb="2" eb="4">
      <t>エミ</t>
    </rPh>
    <phoneticPr fontId="1"/>
  </si>
  <si>
    <t>2024.2.15</t>
  </si>
  <si>
    <t>上行結腸および小腸複数カ所切除後のNST介入一例</t>
    <rPh sb="0" eb="4">
      <t>ジョウコウケッチョウ</t>
    </rPh>
    <rPh sb="7" eb="9">
      <t>ショウチョウ</t>
    </rPh>
    <rPh sb="9" eb="11">
      <t>フクスウ</t>
    </rPh>
    <rPh sb="12" eb="13">
      <t>ショ</t>
    </rPh>
    <rPh sb="13" eb="16">
      <t>セツジョゴ</t>
    </rPh>
    <rPh sb="20" eb="22">
      <t>カイニュウ</t>
    </rPh>
    <rPh sb="22" eb="24">
      <t>イチレイ</t>
    </rPh>
    <phoneticPr fontId="1"/>
  </si>
  <si>
    <t>藤沢美穂</t>
    <rPh sb="0" eb="4">
      <t>フジサワミホ</t>
    </rPh>
    <phoneticPr fontId="1"/>
  </si>
  <si>
    <t>病理検査室</t>
    <rPh sb="0" eb="2">
      <t>ビョウリ</t>
    </rPh>
    <rPh sb="2" eb="5">
      <t>ケンサシツ</t>
    </rPh>
    <phoneticPr fontId="1"/>
  </si>
  <si>
    <t>生理・病理・細胞研究班合同研修会「甲状腺病変」</t>
    <rPh sb="0" eb="2">
      <t>セイリ</t>
    </rPh>
    <rPh sb="3" eb="5">
      <t>ビョウリ</t>
    </rPh>
    <rPh sb="6" eb="8">
      <t>サイボウ</t>
    </rPh>
    <rPh sb="8" eb="11">
      <t>ケンキュウハン</t>
    </rPh>
    <rPh sb="11" eb="13">
      <t>ゴウドウ</t>
    </rPh>
    <rPh sb="13" eb="16">
      <t>ケンシュウカイ</t>
    </rPh>
    <rPh sb="17" eb="20">
      <t>コウジョウセン</t>
    </rPh>
    <rPh sb="20" eb="22">
      <t>ビョウヘン</t>
    </rPh>
    <phoneticPr fontId="1"/>
  </si>
  <si>
    <t>甲状腺細胞診 ～基本の見方～</t>
    <rPh sb="0" eb="3">
      <t>コウジョウセン</t>
    </rPh>
    <rPh sb="3" eb="6">
      <t>サイボウシン</t>
    </rPh>
    <rPh sb="8" eb="10">
      <t>キホン</t>
    </rPh>
    <rPh sb="11" eb="13">
      <t>ミカタ</t>
    </rPh>
    <phoneticPr fontId="1"/>
  </si>
  <si>
    <t>板橋幸一</t>
    <rPh sb="0" eb="2">
      <t>イタバシ</t>
    </rPh>
    <rPh sb="2" eb="4">
      <t>コウイチ</t>
    </rPh>
    <phoneticPr fontId="1"/>
  </si>
  <si>
    <t>EMT課</t>
    <rPh sb="3" eb="4">
      <t>カ</t>
    </rPh>
    <phoneticPr fontId="1"/>
  </si>
  <si>
    <t>2024.3.17</t>
  </si>
  <si>
    <t>第３回救急救命士フォーラム</t>
    <rPh sb="0" eb="1">
      <t>ダイ</t>
    </rPh>
    <rPh sb="2" eb="3">
      <t>カイ</t>
    </rPh>
    <rPh sb="3" eb="5">
      <t>キュウキュウ</t>
    </rPh>
    <rPh sb="5" eb="8">
      <t>キュウメイシ</t>
    </rPh>
    <phoneticPr fontId="1"/>
  </si>
  <si>
    <t>当院EMT課の１０年２０年を考える</t>
    <rPh sb="0" eb="2">
      <t>トウイン</t>
    </rPh>
    <rPh sb="5" eb="6">
      <t>カ</t>
    </rPh>
    <rPh sb="9" eb="10">
      <t>ネン</t>
    </rPh>
    <rPh sb="12" eb="13">
      <t>ネン</t>
    </rPh>
    <rPh sb="14" eb="15">
      <t>カンガ</t>
    </rPh>
    <phoneticPr fontId="1"/>
  </si>
  <si>
    <t>大会長講演</t>
    <rPh sb="0" eb="2">
      <t>タイカイ</t>
    </rPh>
    <rPh sb="2" eb="3">
      <t>チョウ</t>
    </rPh>
    <rPh sb="3" eb="5">
      <t>コウエン</t>
    </rPh>
    <phoneticPr fontId="1"/>
  </si>
  <si>
    <t>第４８回日本脳卒中学会学術集会　STROKE２０２３</t>
  </si>
  <si>
    <t>ＥＲに所属する救急救命士が起点となるStroke bypassの有用性と今後の課題</t>
    <rPh sb="3" eb="5">
      <t>ショゾク</t>
    </rPh>
    <rPh sb="7" eb="9">
      <t>キュウキュウ</t>
    </rPh>
    <rPh sb="9" eb="12">
      <t>キュウメイシ</t>
    </rPh>
    <rPh sb="13" eb="15">
      <t>キテン</t>
    </rPh>
    <rPh sb="32" eb="35">
      <t>ユウヨウセイ</t>
    </rPh>
    <rPh sb="36" eb="38">
      <t>コンゴ</t>
    </rPh>
    <rPh sb="39" eb="41">
      <t>カダイ</t>
    </rPh>
    <phoneticPr fontId="1"/>
  </si>
  <si>
    <t>共同演者</t>
    <rPh sb="0" eb="2">
      <t>キョウドウ</t>
    </rPh>
    <rPh sb="2" eb="4">
      <t>エンジャ</t>
    </rPh>
    <phoneticPr fontId="1"/>
  </si>
  <si>
    <t>救急救命士による転院調整業務は医師のタスクシフトとして有用か</t>
    <phoneticPr fontId="1"/>
  </si>
  <si>
    <t>病院内救急救命士の果たす役割と教育</t>
    <phoneticPr fontId="1"/>
  </si>
  <si>
    <t>中山遼介</t>
    <rPh sb="0" eb="2">
      <t>ナカヤマ</t>
    </rPh>
    <rPh sb="2" eb="4">
      <t>リョウスケ</t>
    </rPh>
    <phoneticPr fontId="1"/>
  </si>
  <si>
    <t>救急救命士の病院内における活動と教育</t>
    <rPh sb="0" eb="2">
      <t>キュウキュウ</t>
    </rPh>
    <rPh sb="2" eb="5">
      <t>キュウメイシ</t>
    </rPh>
    <rPh sb="6" eb="8">
      <t>ビョウイン</t>
    </rPh>
    <rPh sb="8" eb="9">
      <t>ナイ</t>
    </rPh>
    <rPh sb="13" eb="15">
      <t>カツドウ</t>
    </rPh>
    <rPh sb="16" eb="18">
      <t>キョウイク</t>
    </rPh>
    <phoneticPr fontId="1"/>
  </si>
  <si>
    <t>齋藤恒平</t>
    <rPh sb="0" eb="2">
      <t>サイトウ</t>
    </rPh>
    <rPh sb="2" eb="4">
      <t>コウヘイ</t>
    </rPh>
    <phoneticPr fontId="1"/>
  </si>
  <si>
    <t>第１５ 回日本Acute Care Surgery 学会学術集会</t>
  </si>
  <si>
    <t>院内救急救命士の重症外傷診療への取り組み</t>
    <phoneticPr fontId="1"/>
  </si>
  <si>
    <t>曽我部諒</t>
    <rPh sb="0" eb="2">
      <t>ソガ</t>
    </rPh>
    <rPh sb="2" eb="3">
      <t>リョウ</t>
    </rPh>
    <phoneticPr fontId="1"/>
  </si>
  <si>
    <t>第６４回全日本病院学会in広島</t>
    <rPh sb="0" eb="1">
      <t>ダイ</t>
    </rPh>
    <rPh sb="3" eb="4">
      <t>カイ</t>
    </rPh>
    <rPh sb="4" eb="7">
      <t>ゼンニホン</t>
    </rPh>
    <rPh sb="7" eb="9">
      <t>ビョウイン</t>
    </rPh>
    <rPh sb="9" eb="11">
      <t>ガッカイ</t>
    </rPh>
    <rPh sb="13" eb="15">
      <t>ヒロシマ</t>
    </rPh>
    <phoneticPr fontId="1"/>
  </si>
  <si>
    <t>救急外来で救急救命士が行うタスクシフト・シェアの報告及び効果の考察</t>
    <phoneticPr fontId="1"/>
  </si>
  <si>
    <t>髙畑伸也</t>
    <rPh sb="0" eb="2">
      <t>タカハタ</t>
    </rPh>
    <rPh sb="2" eb="4">
      <t>シンヤ</t>
    </rPh>
    <phoneticPr fontId="1"/>
  </si>
  <si>
    <t>2023.11.23～11.25</t>
  </si>
  <si>
    <t>第３９回日本脳神経血管内治療学会学術集会</t>
  </si>
  <si>
    <t>ERに所属する救急救命士を起点としたStroke　bypassの有用性と今後の課題</t>
    <phoneticPr fontId="1"/>
  </si>
  <si>
    <t>鈴木康史</t>
    <rPh sb="0" eb="2">
      <t>スズキ</t>
    </rPh>
    <rPh sb="2" eb="4">
      <t>ヤスフミ</t>
    </rPh>
    <phoneticPr fontId="1"/>
  </si>
  <si>
    <t>2023.3.9～3.11</t>
    <phoneticPr fontId="1"/>
  </si>
  <si>
    <t>第２８回日本災害医学会総会・学術集会</t>
  </si>
  <si>
    <t>病院救急救命士によるCOVID-１９蔓延期におけるロジスティクス活動</t>
  </si>
  <si>
    <t>大規模災害発生時を想定した病院内災害机上訓練の実施と効果</t>
    <phoneticPr fontId="1"/>
  </si>
  <si>
    <t>鈴木康弘</t>
    <rPh sb="0" eb="4">
      <t>スズキヤスヒロ</t>
    </rPh>
    <phoneticPr fontId="1"/>
  </si>
  <si>
    <t>心理相談室</t>
    <rPh sb="0" eb="5">
      <t>シンリソウダンシツ</t>
    </rPh>
    <phoneticPr fontId="1"/>
  </si>
  <si>
    <t>第３６回日本総合病院精神医学会　学術集会</t>
    <rPh sb="0" eb="1">
      <t>ダイ</t>
    </rPh>
    <rPh sb="3" eb="4">
      <t>カイ</t>
    </rPh>
    <rPh sb="4" eb="10">
      <t>ニホンソウゴウビョウイン</t>
    </rPh>
    <rPh sb="10" eb="14">
      <t>セイシンイガク</t>
    </rPh>
    <rPh sb="14" eb="15">
      <t>カイ</t>
    </rPh>
    <rPh sb="16" eb="20">
      <t>ガクジュツシュウカイ</t>
    </rPh>
    <phoneticPr fontId="1"/>
  </si>
  <si>
    <t>改めてチーム医療を考える　～多職種チーム間の連携と協働における課題と工夫～</t>
    <rPh sb="0" eb="1">
      <t>アラタ</t>
    </rPh>
    <rPh sb="6" eb="8">
      <t>イリョウ</t>
    </rPh>
    <rPh sb="9" eb="10">
      <t>カンガ</t>
    </rPh>
    <rPh sb="14" eb="17">
      <t>タショクシュ</t>
    </rPh>
    <rPh sb="20" eb="21">
      <t>カン</t>
    </rPh>
    <rPh sb="22" eb="24">
      <t>レンケイ</t>
    </rPh>
    <rPh sb="25" eb="27">
      <t>キョウドウ</t>
    </rPh>
    <rPh sb="31" eb="33">
      <t>カダイ</t>
    </rPh>
    <rPh sb="34" eb="36">
      <t>クフウ</t>
    </rPh>
    <phoneticPr fontId="1"/>
  </si>
  <si>
    <t>2023.11.17～11.19</t>
  </si>
  <si>
    <t>童思春期の不登校症例に関する心理アセスメント―複数の心理検査を取り入れた試み―</t>
    <phoneticPr fontId="1"/>
  </si>
  <si>
    <t>埼玉県男女参画共同推進センター</t>
    <rPh sb="0" eb="3">
      <t>サイタマケン</t>
    </rPh>
    <rPh sb="3" eb="7">
      <t>ダンジョサンカク</t>
    </rPh>
    <rPh sb="7" eb="11">
      <t>キョウドウスイシン</t>
    </rPh>
    <phoneticPr fontId="1"/>
  </si>
  <si>
    <t>令和５年度　電話相談事業　事例検討・講演会</t>
    <rPh sb="0" eb="2">
      <t>レイワ</t>
    </rPh>
    <rPh sb="3" eb="5">
      <t>ネンド</t>
    </rPh>
    <rPh sb="6" eb="8">
      <t>デンワ</t>
    </rPh>
    <rPh sb="8" eb="10">
      <t>ソウダン</t>
    </rPh>
    <rPh sb="10" eb="12">
      <t>ジギョウ</t>
    </rPh>
    <rPh sb="13" eb="15">
      <t>ジレイ</t>
    </rPh>
    <rPh sb="15" eb="17">
      <t>ケントウ</t>
    </rPh>
    <rPh sb="18" eb="21">
      <t>コウエンカイ</t>
    </rPh>
    <phoneticPr fontId="1"/>
  </si>
  <si>
    <t>事務部</t>
    <rPh sb="0" eb="2">
      <t>ジム</t>
    </rPh>
    <rPh sb="2" eb="3">
      <t>ブ</t>
    </rPh>
    <phoneticPr fontId="1"/>
  </si>
  <si>
    <t>沢田暁子</t>
    <rPh sb="0" eb="2">
      <t>サワダ</t>
    </rPh>
    <phoneticPr fontId="1"/>
  </si>
  <si>
    <t>医療秘書課</t>
    <phoneticPr fontId="1"/>
  </si>
  <si>
    <t>2023.10.28</t>
  </si>
  <si>
    <t>日本医師事務作業補助者協会第１２回全国学術集会</t>
    <rPh sb="0" eb="2">
      <t>ニホン</t>
    </rPh>
    <phoneticPr fontId="1"/>
  </si>
  <si>
    <t>現地開催</t>
    <rPh sb="0" eb="2">
      <t>ゲンチ</t>
    </rPh>
    <phoneticPr fontId="1"/>
  </si>
  <si>
    <t>花田真希子</t>
    <rPh sb="0" eb="2">
      <t>ハナダ</t>
    </rPh>
    <phoneticPr fontId="1"/>
  </si>
  <si>
    <t>医師が目指す働き方の実現に向けて</t>
    <rPh sb="0" eb="2">
      <t>メザス</t>
    </rPh>
    <phoneticPr fontId="1"/>
  </si>
  <si>
    <t>大阪</t>
    <rPh sb="0" eb="1">
      <t>オオサカ</t>
    </rPh>
    <phoneticPr fontId="1"/>
  </si>
  <si>
    <t>牧野智佳子</t>
    <rPh sb="0" eb="2">
      <t>マキノ</t>
    </rPh>
    <phoneticPr fontId="1"/>
  </si>
  <si>
    <t>ドクターズアシスタント新設のための医師との関係性構築の取り組み</t>
    <rPh sb="0" eb="2">
      <t>シンセツ</t>
    </rPh>
    <phoneticPr fontId="1"/>
  </si>
  <si>
    <t>竹中彩夏</t>
    <rPh sb="0" eb="2">
      <t>タケナカ</t>
    </rPh>
    <phoneticPr fontId="1"/>
  </si>
  <si>
    <t>私の目指すドクターズアシスタント（DA）の姿</t>
    <rPh sb="0" eb="1">
      <t>ワタシノ</t>
    </rPh>
    <phoneticPr fontId="1"/>
  </si>
  <si>
    <t>業務効率化に繋がる人材育成を目指して</t>
    <rPh sb="0" eb="1">
      <t>ツナガル</t>
    </rPh>
    <phoneticPr fontId="1"/>
  </si>
  <si>
    <t>小笠原舞子</t>
    <rPh sb="0" eb="3">
      <t>オガサワラ</t>
    </rPh>
    <rPh sb="3" eb="5">
      <t>マイコ</t>
    </rPh>
    <phoneticPr fontId="1"/>
  </si>
  <si>
    <t>MSW課</t>
    <rPh sb="3" eb="4">
      <t>カ</t>
    </rPh>
    <phoneticPr fontId="1"/>
  </si>
  <si>
    <t>2023.2.18</t>
    <phoneticPr fontId="1"/>
  </si>
  <si>
    <t>埼玉県医療社会事業協会　第２７回学会</t>
    <rPh sb="0" eb="3">
      <t>サイタマケン</t>
    </rPh>
    <rPh sb="3" eb="11">
      <t>イリョウシャカイジギョウキョウカイ</t>
    </rPh>
    <rPh sb="12" eb="13">
      <t>ダイ</t>
    </rPh>
    <rPh sb="15" eb="16">
      <t>カイ</t>
    </rPh>
    <rPh sb="16" eb="18">
      <t>ガッカイ</t>
    </rPh>
    <phoneticPr fontId="1"/>
  </si>
  <si>
    <t>高次脳機能障害に対する支援の現状と課題</t>
    <rPh sb="0" eb="7">
      <t>コウジノウキノウショウガイ</t>
    </rPh>
    <rPh sb="8" eb="9">
      <t>タイ</t>
    </rPh>
    <rPh sb="11" eb="13">
      <t>シエン</t>
    </rPh>
    <rPh sb="14" eb="16">
      <t>ゲンジョウ</t>
    </rPh>
    <rPh sb="17" eb="19">
      <t>カダイ</t>
    </rPh>
    <phoneticPr fontId="1"/>
  </si>
  <si>
    <t>森田雄磨</t>
    <rPh sb="0" eb="2">
      <t>モリタ</t>
    </rPh>
    <rPh sb="2" eb="4">
      <t>ユウマ</t>
    </rPh>
    <phoneticPr fontId="1"/>
  </si>
  <si>
    <t>2024.2.24</t>
  </si>
  <si>
    <t>埼玉県医療社会事業協会　第２８回学会</t>
    <rPh sb="0" eb="3">
      <t>サイタマケン</t>
    </rPh>
    <rPh sb="3" eb="11">
      <t>イリョウシャカイジギョウキョウカイ</t>
    </rPh>
    <rPh sb="12" eb="13">
      <t>ダイ</t>
    </rPh>
    <rPh sb="15" eb="16">
      <t>カイ</t>
    </rPh>
    <rPh sb="16" eb="18">
      <t>ガッカイ</t>
    </rPh>
    <phoneticPr fontId="1"/>
  </si>
  <si>
    <t>関係が希薄な親族等への働きかけ</t>
    <rPh sb="0" eb="2">
      <t>カンケイ</t>
    </rPh>
    <rPh sb="3" eb="5">
      <t>キハク</t>
    </rPh>
    <rPh sb="6" eb="9">
      <t>シンゾクトウ</t>
    </rPh>
    <rPh sb="11" eb="12">
      <t>ハタラ</t>
    </rPh>
    <phoneticPr fontId="1"/>
  </si>
  <si>
    <t>労働環境衛生室</t>
    <rPh sb="0" eb="2">
      <t>ロウドウ</t>
    </rPh>
    <rPh sb="2" eb="4">
      <t>カンキョウ</t>
    </rPh>
    <rPh sb="4" eb="6">
      <t>エイセイ</t>
    </rPh>
    <rPh sb="6" eb="7">
      <t>シツ</t>
    </rPh>
    <phoneticPr fontId="1"/>
  </si>
  <si>
    <t>𠮷田稔史</t>
    <rPh sb="0" eb="3">
      <t>ヨシダ</t>
    </rPh>
    <rPh sb="3" eb="5">
      <t>トシフミ</t>
    </rPh>
    <phoneticPr fontId="1"/>
  </si>
  <si>
    <t>労働環境衛生室</t>
    <phoneticPr fontId="1"/>
  </si>
  <si>
    <t>2023.6.23～6.24</t>
    <phoneticPr fontId="1"/>
  </si>
  <si>
    <t>第２５回日本医療マネジメント学会学術総会</t>
  </si>
  <si>
    <t>地球にやさしいSDGsの取り組み</t>
    <phoneticPr fontId="1"/>
  </si>
  <si>
    <t>渡邊両治</t>
    <phoneticPr fontId="1"/>
  </si>
  <si>
    <t>2023.3.11～3.12</t>
    <phoneticPr fontId="1"/>
  </si>
  <si>
    <t>第９回日本医療安全学会学術総会</t>
    <rPh sb="2" eb="3">
      <t>カイ</t>
    </rPh>
    <rPh sb="3" eb="5">
      <t>ニホン</t>
    </rPh>
    <rPh sb="5" eb="9">
      <t>イリョウアンゼン</t>
    </rPh>
    <rPh sb="9" eb="11">
      <t>ガッカイ</t>
    </rPh>
    <rPh sb="11" eb="13">
      <t>ガクジュツ</t>
    </rPh>
    <rPh sb="13" eb="15">
      <t>ソウカイ</t>
    </rPh>
    <phoneticPr fontId="1"/>
  </si>
  <si>
    <t>医療安全から見た「肝炎ウイルス検査結果の告知漏れ」に潜むリスクと対策について</t>
    <rPh sb="0" eb="4">
      <t>イリョウアンゼン</t>
    </rPh>
    <rPh sb="6" eb="7">
      <t>ミ</t>
    </rPh>
    <rPh sb="9" eb="11">
      <t>カンエン</t>
    </rPh>
    <rPh sb="15" eb="19">
      <t>ケンサケッカ</t>
    </rPh>
    <rPh sb="20" eb="23">
      <t>コクチモ</t>
    </rPh>
    <rPh sb="26" eb="27">
      <t>ヒソ</t>
    </rPh>
    <rPh sb="32" eb="34">
      <t>タイサク</t>
    </rPh>
    <phoneticPr fontId="1"/>
  </si>
  <si>
    <t>重症患者家族に対するメディエーションの実践報告と見えてきた課題</t>
    <rPh sb="0" eb="4">
      <t>ジュウショウカンジャ</t>
    </rPh>
    <rPh sb="4" eb="6">
      <t>カゾク</t>
    </rPh>
    <rPh sb="7" eb="8">
      <t>タイ</t>
    </rPh>
    <rPh sb="19" eb="21">
      <t>ジッセン</t>
    </rPh>
    <rPh sb="21" eb="23">
      <t>ホウコク</t>
    </rPh>
    <rPh sb="24" eb="25">
      <t>ミ</t>
    </rPh>
    <rPh sb="29" eb="31">
      <t>カダイ</t>
    </rPh>
    <phoneticPr fontId="1"/>
  </si>
  <si>
    <t>渡邊両治</t>
    <rPh sb="0" eb="4">
      <t>ワタナベリョウジ</t>
    </rPh>
    <phoneticPr fontId="1"/>
  </si>
  <si>
    <t>労働環境衛生室</t>
    <rPh sb="0" eb="7">
      <t>ロウドウカンキョウエイセイシツ</t>
    </rPh>
    <phoneticPr fontId="1"/>
  </si>
  <si>
    <t>2023.10.25～10.26</t>
  </si>
  <si>
    <t>第１８回医療の質・安全学会学術集会</t>
    <rPh sb="0" eb="1">
      <t>ダイ</t>
    </rPh>
    <rPh sb="3" eb="4">
      <t>カイ</t>
    </rPh>
    <rPh sb="4" eb="6">
      <t>イリョウ</t>
    </rPh>
    <rPh sb="7" eb="8">
      <t>シツ</t>
    </rPh>
    <rPh sb="9" eb="11">
      <t>アンゼン</t>
    </rPh>
    <rPh sb="11" eb="13">
      <t>ガッカイ</t>
    </rPh>
    <rPh sb="13" eb="15">
      <t>ガクジュツ</t>
    </rPh>
    <rPh sb="15" eb="17">
      <t>シュウカイ</t>
    </rPh>
    <phoneticPr fontId="1"/>
  </si>
  <si>
    <t>患者が生きた証（物語：ナラティブ）を望む遺族と賠償責任保険との乖離</t>
    <phoneticPr fontId="1"/>
  </si>
  <si>
    <t>2024.3.16～3.17</t>
  </si>
  <si>
    <t>第１１回日本臨床倫理学会 年次大会</t>
    <rPh sb="0" eb="1">
      <t>ダイ</t>
    </rPh>
    <rPh sb="3" eb="4">
      <t>カイ</t>
    </rPh>
    <rPh sb="4" eb="12">
      <t>ニホンリンショウリンリガッカイ</t>
    </rPh>
    <rPh sb="13" eb="17">
      <t>ネンジタイカイ</t>
    </rPh>
    <phoneticPr fontId="1"/>
  </si>
  <si>
    <t>外来で激高していた患者夫婦との信頼関係を築くきっかけとなった言葉たち</t>
    <phoneticPr fontId="1"/>
  </si>
  <si>
    <t>荒木妙子</t>
    <rPh sb="0" eb="2">
      <t>アラキ</t>
    </rPh>
    <rPh sb="2" eb="4">
      <t>タエコ</t>
    </rPh>
    <phoneticPr fontId="1"/>
  </si>
  <si>
    <t>職員におけるCOVID-１９ 罹患後の心身の状況調査と今後の課題</t>
  </si>
  <si>
    <t>【講義】</t>
    <rPh sb="1" eb="3">
      <t>コウギ</t>
    </rPh>
    <phoneticPr fontId="1"/>
  </si>
  <si>
    <t>2023.8.25</t>
  </si>
  <si>
    <t>日本臨床医学リスクマネジメント学会 医療安全セミナー</t>
    <rPh sb="0" eb="6">
      <t>ニホンリンショウイガク</t>
    </rPh>
    <rPh sb="15" eb="17">
      <t>ガッカイ</t>
    </rPh>
    <rPh sb="18" eb="22">
      <t>イリョウアンゼン</t>
    </rPh>
    <phoneticPr fontId="1"/>
  </si>
  <si>
    <t>事故発生時の対応と医療安全</t>
    <rPh sb="0" eb="5">
      <t>ジコハッセイジ</t>
    </rPh>
    <rPh sb="6" eb="8">
      <t>タイオウ</t>
    </rPh>
    <rPh sb="9" eb="13">
      <t>イリョウアンゼン</t>
    </rPh>
    <phoneticPr fontId="1"/>
  </si>
  <si>
    <t>講義</t>
  </si>
  <si>
    <t>2023.10.20</t>
  </si>
  <si>
    <t>秋田県立循環器・脳脊髄センター 医療安全研修会</t>
    <rPh sb="0" eb="4">
      <t>アキタケンリツ</t>
    </rPh>
    <rPh sb="4" eb="7">
      <t>ジュンカンキ</t>
    </rPh>
    <rPh sb="8" eb="11">
      <t>ノウセキズイ</t>
    </rPh>
    <rPh sb="22" eb="23">
      <t>カイ</t>
    </rPh>
    <phoneticPr fontId="1"/>
  </si>
  <si>
    <t>医療者に係る注意義務と責任</t>
    <rPh sb="0" eb="3">
      <t>イリョウシャ</t>
    </rPh>
    <rPh sb="4" eb="5">
      <t>カカ</t>
    </rPh>
    <rPh sb="6" eb="10">
      <t>チュウイギム</t>
    </rPh>
    <rPh sb="11" eb="12">
      <t>セキ</t>
    </rPh>
    <phoneticPr fontId="1"/>
  </si>
  <si>
    <t>労働環境衛生室</t>
    <rPh sb="0" eb="2">
      <t>ロウドウ</t>
    </rPh>
    <rPh sb="2" eb="7">
      <t>カンキョウエイセイシツ</t>
    </rPh>
    <phoneticPr fontId="1"/>
  </si>
  <si>
    <t>2023.7.6～7.7</t>
  </si>
  <si>
    <t>埼玉県看護協会　認定看護管理者教育課程　セカンドレベル</t>
    <rPh sb="0" eb="3">
      <t>サイタマケン</t>
    </rPh>
    <rPh sb="3" eb="7">
      <t>カンゴキョウカイ</t>
    </rPh>
    <rPh sb="8" eb="10">
      <t>ニンテイ</t>
    </rPh>
    <rPh sb="10" eb="15">
      <t>カンゴカンリシャ</t>
    </rPh>
    <rPh sb="15" eb="19">
      <t>キョウイクカテイ</t>
    </rPh>
    <phoneticPr fontId="1"/>
  </si>
  <si>
    <t>安全管理　（安全管理の実際/安全管理教育）</t>
    <rPh sb="0" eb="4">
      <t>アンゼンカンリ</t>
    </rPh>
    <rPh sb="6" eb="10">
      <t>アンゼンカンリ</t>
    </rPh>
    <rPh sb="11" eb="13">
      <t>ジッサイ</t>
    </rPh>
    <rPh sb="14" eb="20">
      <t>アンゼンカンリキョウイク</t>
    </rPh>
    <phoneticPr fontId="1"/>
  </si>
  <si>
    <t>2023.8.27</t>
  </si>
  <si>
    <t>日本臨床医学リスクマネジメント学会</t>
    <rPh sb="0" eb="4">
      <t>ニホンリンショウ</t>
    </rPh>
    <rPh sb="4" eb="6">
      <t>イガク</t>
    </rPh>
    <rPh sb="15" eb="17">
      <t>ガッカイ</t>
    </rPh>
    <phoneticPr fontId="1"/>
  </si>
  <si>
    <t>医療安全管理者養成研修</t>
    <rPh sb="0" eb="4">
      <t>イリョウアンゼン</t>
    </rPh>
    <rPh sb="4" eb="7">
      <t>カンリシャ</t>
    </rPh>
    <rPh sb="7" eb="9">
      <t>ヨウセイ</t>
    </rPh>
    <rPh sb="9" eb="11">
      <t>ケンシュウ</t>
    </rPh>
    <phoneticPr fontId="1"/>
  </si>
  <si>
    <t>ファシリテーター</t>
    <phoneticPr fontId="1"/>
  </si>
  <si>
    <t>2023.12.13、12.19、12.20、2024.1.16、1.19　</t>
    <phoneticPr fontId="1"/>
  </si>
  <si>
    <t>埼玉県看護協会　認定看護管理者教育課程　ファーストレベル</t>
    <rPh sb="0" eb="3">
      <t>サイタマケン</t>
    </rPh>
    <rPh sb="3" eb="7">
      <t>カンゴキョウカイ</t>
    </rPh>
    <rPh sb="8" eb="10">
      <t>ニンテイ</t>
    </rPh>
    <rPh sb="10" eb="15">
      <t>カンゴカンリシャ</t>
    </rPh>
    <rPh sb="15" eb="19">
      <t>キョウイクカテイ</t>
    </rPh>
    <phoneticPr fontId="1"/>
  </si>
  <si>
    <t>統合演習　５日間</t>
    <rPh sb="0" eb="2">
      <t>トウゴウ</t>
    </rPh>
    <rPh sb="2" eb="4">
      <t>エンシュウ</t>
    </rPh>
    <rPh sb="6" eb="8">
      <t>カカン</t>
    </rPh>
    <phoneticPr fontId="1"/>
  </si>
  <si>
    <t>アドバイザー</t>
    <phoneticPr fontId="1"/>
  </si>
  <si>
    <t>2024.2.3</t>
    <phoneticPr fontId="1"/>
  </si>
  <si>
    <t>埼玉県看護協会　認定看護管理者教育課程　ファーストレベル　</t>
    <rPh sb="0" eb="3">
      <t>サイタマケン</t>
    </rPh>
    <rPh sb="3" eb="7">
      <t>カンゴキョウカイ</t>
    </rPh>
    <rPh sb="8" eb="10">
      <t>ニンテイ</t>
    </rPh>
    <rPh sb="10" eb="15">
      <t>カンゴカンリシャ</t>
    </rPh>
    <rPh sb="15" eb="19">
      <t>キョウイクカテイ</t>
    </rPh>
    <phoneticPr fontId="1"/>
  </si>
  <si>
    <t>フォローアップ</t>
    <phoneticPr fontId="1"/>
  </si>
  <si>
    <t>論文・教科書執筆等</t>
    <phoneticPr fontId="1"/>
  </si>
  <si>
    <t>都築伸介</t>
    <rPh sb="0" eb="2">
      <t>ツヅキ</t>
    </rPh>
    <rPh sb="2" eb="4">
      <t>ノブスケ</t>
    </rPh>
    <phoneticPr fontId="1"/>
  </si>
  <si>
    <t>脳神経外科ジャーナル　３２巻９号　Page ５８８-５９４, (２０２３.０９)</t>
    <rPh sb="0" eb="5">
      <t>ノウシンケイゲカ</t>
    </rPh>
    <rPh sb="13" eb="14">
      <t>カン</t>
    </rPh>
    <rPh sb="15" eb="16">
      <t>ゴウ</t>
    </rPh>
    <phoneticPr fontId="1"/>
  </si>
  <si>
    <t>後交通動脈infundibular dilatationに発生した動脈瘤の２例</t>
  </si>
  <si>
    <t>雑誌（投稿以来論文）</t>
    <rPh sb="0" eb="2">
      <t>ザッシ</t>
    </rPh>
    <rPh sb="3" eb="9">
      <t>トウコウイライロンブン</t>
    </rPh>
    <phoneticPr fontId="1"/>
  </si>
  <si>
    <t>脳血管内治療科</t>
    <rPh sb="0" eb="6">
      <t xml:space="preserve">ノウケッカンナイチリョウカ </t>
    </rPh>
    <rPh sb="6" eb="7">
      <t xml:space="preserve">カ </t>
    </rPh>
    <phoneticPr fontId="1"/>
  </si>
  <si>
    <t>埼玉県医師会誌　８７６号　２０２３.３.別冊</t>
    <rPh sb="0" eb="2">
      <t xml:space="preserve">サイタマ </t>
    </rPh>
    <rPh sb="2" eb="3">
      <t xml:space="preserve">ケン </t>
    </rPh>
    <rPh sb="3" eb="5">
      <t xml:space="preserve">イシ </t>
    </rPh>
    <rPh sb="5" eb="7">
      <t xml:space="preserve">カイシ </t>
    </rPh>
    <rPh sb="11" eb="12">
      <t xml:space="preserve">ゴウ </t>
    </rPh>
    <rPh sb="20" eb="22">
      <t xml:space="preserve">ベッサツ </t>
    </rPh>
    <phoneticPr fontId="1"/>
  </si>
  <si>
    <t>未破裂脳動脈瘤とどう向き合うか</t>
    <rPh sb="0" eb="7">
      <t>ミハレツノウドウ</t>
    </rPh>
    <rPh sb="10" eb="11">
      <t xml:space="preserve">ムキアウカ </t>
    </rPh>
    <phoneticPr fontId="1"/>
  </si>
  <si>
    <t>学会誌</t>
    <rPh sb="0" eb="3">
      <t xml:space="preserve">ガッカイシ </t>
    </rPh>
    <phoneticPr fontId="1"/>
  </si>
  <si>
    <t>改訂２版 血栓回収療法 Technical Tips</t>
    <rPh sb="0" eb="2">
      <t>カイテイ</t>
    </rPh>
    <rPh sb="3" eb="4">
      <t>ハン</t>
    </rPh>
    <rPh sb="5" eb="9">
      <t>ケッセンカイシュウ</t>
    </rPh>
    <rPh sb="9" eb="11">
      <t>リョウホウ</t>
    </rPh>
    <phoneticPr fontId="1"/>
  </si>
  <si>
    <t>部位ごとのテクニックを磨く！　BA閉塞：:あなたならどうする？</t>
    <rPh sb="0" eb="2">
      <t>ブイ</t>
    </rPh>
    <rPh sb="11" eb="12">
      <t>ミガ</t>
    </rPh>
    <rPh sb="17" eb="19">
      <t>ヘイソク</t>
    </rPh>
    <phoneticPr fontId="1"/>
  </si>
  <si>
    <t>教科書</t>
    <rPh sb="0" eb="3">
      <t>キョウカショ</t>
    </rPh>
    <phoneticPr fontId="1"/>
  </si>
  <si>
    <t xml:space="preserve">ハートチームのための　心臓血管外科手術 周術期管理のすべて−改訂第２版 </t>
  </si>
  <si>
    <t>術前評価とその対策、再手術における評価と対策</t>
    <phoneticPr fontId="1"/>
  </si>
  <si>
    <t>書籍</t>
    <rPh sb="0" eb="2">
      <t>ショセキ</t>
    </rPh>
    <phoneticPr fontId="1"/>
  </si>
  <si>
    <t>日本手外科学会雑誌</t>
    <rPh sb="0" eb="2">
      <t>ニホン</t>
    </rPh>
    <rPh sb="2" eb="5">
      <t>テゲカ</t>
    </rPh>
    <rPh sb="5" eb="7">
      <t>ガッカイ</t>
    </rPh>
    <rPh sb="7" eb="9">
      <t>ザッシ</t>
    </rPh>
    <phoneticPr fontId="1"/>
  </si>
  <si>
    <t>手指手術後リハビリテーションの鎮痛における簡略化した持続末梢神経ブロックの手技と有用性　</t>
    <rPh sb="0" eb="1">
      <t>テ</t>
    </rPh>
    <rPh sb="1" eb="2">
      <t>ユビ</t>
    </rPh>
    <rPh sb="2" eb="5">
      <t>シュジュツゴ</t>
    </rPh>
    <rPh sb="15" eb="17">
      <t>チンツウ</t>
    </rPh>
    <rPh sb="21" eb="24">
      <t>カンリャクカ</t>
    </rPh>
    <rPh sb="26" eb="28">
      <t>ジゾク</t>
    </rPh>
    <rPh sb="28" eb="30">
      <t>マッショウ</t>
    </rPh>
    <rPh sb="30" eb="32">
      <t>シンケイ</t>
    </rPh>
    <rPh sb="37" eb="39">
      <t>シュギ</t>
    </rPh>
    <rPh sb="40" eb="43">
      <t>ユウヨウセイカンリャクカジゾクマッショウシンケイシュギユウヨウセイ</t>
    </rPh>
    <phoneticPr fontId="1"/>
  </si>
  <si>
    <t>原著論文</t>
    <rPh sb="0" eb="2">
      <t>ゲンチョ</t>
    </rPh>
    <rPh sb="2" eb="4">
      <t>ロンブン</t>
    </rPh>
    <phoneticPr fontId="1"/>
  </si>
  <si>
    <t>臨床整形外科</t>
    <phoneticPr fontId="1"/>
  </si>
  <si>
    <t>神経磁界計測による胸郭出口症候群の神経機能障害部位の可視化</t>
    <phoneticPr fontId="1"/>
  </si>
  <si>
    <t>熊谷裕生</t>
    <rPh sb="0" eb="2">
      <t>クマガヤ</t>
    </rPh>
    <rPh sb="2" eb="4">
      <t>ユウセイ</t>
    </rPh>
    <phoneticPr fontId="1"/>
  </si>
  <si>
    <t>Nephrology Dialysis Transplantation ２０２３;３８:６４４-６５４</t>
  </si>
  <si>
    <t>Early biomarkets for kidney injury in heat-related illness patients:A prospective observational study at Japanese Self-Defense Force Fuji Hospital</t>
    <phoneticPr fontId="1"/>
  </si>
  <si>
    <t>臨床透析</t>
    <rPh sb="0" eb="4">
      <t>リンショウトウセキ</t>
    </rPh>
    <phoneticPr fontId="1"/>
  </si>
  <si>
    <t>透析低血圧の原因ーどんな指標、検査が有用か</t>
    <rPh sb="0" eb="2">
      <t>トウセキ</t>
    </rPh>
    <rPh sb="2" eb="5">
      <t>テイケツアツ</t>
    </rPh>
    <rPh sb="6" eb="8">
      <t>ゲンイン</t>
    </rPh>
    <rPh sb="12" eb="14">
      <t>シヒョウ</t>
    </rPh>
    <rPh sb="15" eb="17">
      <t>ケンサ</t>
    </rPh>
    <rPh sb="18" eb="20">
      <t>ユウヨウ</t>
    </rPh>
    <phoneticPr fontId="1"/>
  </si>
  <si>
    <t>熊坂礼音</t>
    <rPh sb="0" eb="2">
      <t>クマサカ</t>
    </rPh>
    <rPh sb="2" eb="4">
      <t>レオン</t>
    </rPh>
    <phoneticPr fontId="1"/>
  </si>
  <si>
    <t>Heart View  ２０２３年５月号 Vol.２７ No.５ /メジカルビュー社</t>
    <rPh sb="19" eb="20">
      <t>ゴウ</t>
    </rPh>
    <phoneticPr fontId="1"/>
  </si>
  <si>
    <t>２ 運動耐容能の評価とトレーニング</t>
    <rPh sb="2" eb="4">
      <t>ウンドウ</t>
    </rPh>
    <rPh sb="4" eb="6">
      <t>タイヨウ</t>
    </rPh>
    <rPh sb="6" eb="7">
      <t>ノウ</t>
    </rPh>
    <rPh sb="8" eb="10">
      <t>ヒョウカ</t>
    </rPh>
    <phoneticPr fontId="1"/>
  </si>
  <si>
    <t>雑誌</t>
    <rPh sb="0" eb="2">
      <t>ザッシ</t>
    </rPh>
    <phoneticPr fontId="1"/>
  </si>
  <si>
    <t>Radiology Case Reports ２０２３; １８:３３９-３４２</t>
  </si>
  <si>
    <t>Newly developed twisted carotid bifurcation on the left side incidentally diagnosed by magnetic resonance angiography</t>
  </si>
  <si>
    <t>雑誌 (Case report)</t>
    <phoneticPr fontId="1"/>
  </si>
  <si>
    <t>画像診断 ２０２３; ４３:３８-４３</t>
    <rPh sb="0" eb="2">
      <t>ガゾウ</t>
    </rPh>
    <rPh sb="2" eb="4">
      <t>シンダン</t>
    </rPh>
    <phoneticPr fontId="1"/>
  </si>
  <si>
    <t>脳動脈の破格について教えてください</t>
    <rPh sb="0" eb="1">
      <t>ノウ</t>
    </rPh>
    <rPh sb="1" eb="3">
      <t>ドウミャク</t>
    </rPh>
    <rPh sb="4" eb="6">
      <t>ハカク</t>
    </rPh>
    <rPh sb="10" eb="11">
      <t>オシ</t>
    </rPh>
    <phoneticPr fontId="2"/>
  </si>
  <si>
    <t>雑誌（総説論文）</t>
    <phoneticPr fontId="1"/>
  </si>
  <si>
    <t>Surgical and Radiologic Anatomy ２０２３; ４５:３９-４２</t>
  </si>
  <si>
    <t>Duplicated superior cerebellar arteries, one of which was supplied by a persistent trigeminal artery variant diagnosed by magnetic resonance angiography</t>
  </si>
  <si>
    <t>Surgical and Radiologic Anatomy ２０２３; ４５:３６３-３６６</t>
  </si>
  <si>
    <t>Large persistent trigeminal artery variant that supplied the subtotal cerebellar hemisphere and caused trigeminal neuralgia, which was diagnosed by magnetic resonance (MR) angiography and MR cisternography</t>
  </si>
  <si>
    <t>雑誌 (Case report)</t>
    <rPh sb="0" eb="2">
      <t>ザッシ</t>
    </rPh>
    <phoneticPr fontId="1"/>
  </si>
  <si>
    <t>Radiology Case Reports ２０２３; １８:２８２３-２８２６</t>
  </si>
  <si>
    <t>Wallerian degeneration of the ipsilateral middle cerebellar peduncle after lower pontine paramedian infarct diagnosed by magnetic resonance imaging</t>
  </si>
  <si>
    <t>Surgical and Radiologic Anatomy ２０２３; ４５:８３３-８３７</t>
  </si>
  <si>
    <t>A posterior inferior cerebellar artery of C２ transverse foramen level origin that entered the spinal canal via the C１/２ intervertebral space demonstrated by computed tomography angiography</t>
  </si>
  <si>
    <t>内野晃（共著）</t>
    <rPh sb="0" eb="2">
      <t>ウチノ</t>
    </rPh>
    <rPh sb="2" eb="3">
      <t>アキラ</t>
    </rPh>
    <rPh sb="4" eb="6">
      <t>キョウチョ</t>
    </rPh>
    <phoneticPr fontId="1"/>
  </si>
  <si>
    <t>Surgical and Radiologic Anatomy ２０２３; ４５:９５９-９６２</t>
  </si>
  <si>
    <t>Persistent trigeminal artery-superior cerebellar artery segmental fusion diagnosed using magnetic resonance angiography</t>
    <phoneticPr fontId="1"/>
  </si>
  <si>
    <t>Surgical and Radiologic Anatomy ２０２３; ４５:９９５-９９８</t>
  </si>
  <si>
    <t>Congenital external carotid-internal carotid artery anastomosis: a report of three cases and literature review</t>
    <phoneticPr fontId="1"/>
  </si>
  <si>
    <t>Surgical and Radiologic Anatomy ２０２３; ４５:１３０５-１３０９</t>
  </si>
  <si>
    <t>A nonbifurcating cervical carotid artery with a remnant of the proximal internal carotid artery that mimicked an aneurysm on magnetic resonance angiography</t>
    <phoneticPr fontId="1"/>
  </si>
  <si>
    <t>Surgical and Radiologic Anatomy ２０２３; ４５:１５５７-１５６１</t>
  </si>
  <si>
    <t>Medial-type persistent trigeminal artery and ipsilateral posterior communicating artery supplying bilateral posterior cerebral arteries combined with an aberrant right subclavian artery and bicarotid trunk</t>
    <phoneticPr fontId="1"/>
  </si>
  <si>
    <t>内野晃（共著）</t>
  </si>
  <si>
    <t>Radiology Case Reports ２０２３; １８:４４１９-４４２１</t>
  </si>
  <si>
    <t>Fenestration of the superior cerebellar artery diagnosed by magnetic resonance angiography</t>
    <phoneticPr fontId="1"/>
  </si>
  <si>
    <t>Surgical and Radiologic Anatomy ２０２４; ４６:４７-５０</t>
  </si>
  <si>
    <t>Persistent trigeminal artery variant and presumed ophthalmic artery simultaneously arising from the inferolateral trunk incidentally diagnosed by magnetic resonance angiography</t>
    <phoneticPr fontId="1"/>
  </si>
  <si>
    <t>Radiology Case Reports ２０２４; １９:２０２４-２０３０</t>
  </si>
  <si>
    <t>Aqueductal developmental venous anomaly causing obstructive hydrocephalus: A case report and review of the literature</t>
    <phoneticPr fontId="1"/>
  </si>
  <si>
    <t>Surgical and Radiologic Anatomy ２０２４; ４６:３１３-３１６</t>
  </si>
  <si>
    <t>Accessory posterior cerebral artery (hyperplastic anterior choroidal artery) associated with contralateral accessory middle cerebral artery incidentally diagnosed by magnetic resonance angiography</t>
    <phoneticPr fontId="1"/>
  </si>
  <si>
    <t>放射線科(核医学)</t>
    <phoneticPr fontId="1"/>
  </si>
  <si>
    <t>Internal Medicine  DOI:１０.２１６９/internalmedicine,１０１５-２２</t>
  </si>
  <si>
    <t>Recovery after prolonged disturbance of consciousness and repeated cerebral perfusion changes in neuronal intranuclear inclusion disease</t>
    <phoneticPr fontId="1"/>
  </si>
  <si>
    <t>case report（症例報告）</t>
    <phoneticPr fontId="1"/>
  </si>
  <si>
    <t>Frontiers in Pain Research DOI:１０.３３８９/fpain.２０２３.１１５９１３４</t>
  </si>
  <si>
    <t>Remissionof chronic low back pain and oral dyskinesia comobid with attention deficit/hyperactivity disorder by treatment with atomoxetine and pramipexole</t>
    <phoneticPr fontId="1"/>
  </si>
  <si>
    <t>百瀬敏光（共著）</t>
  </si>
  <si>
    <t xml:space="preserve">Frontiers in Psyciatry </t>
    <phoneticPr fontId="1"/>
  </si>
  <si>
    <t>Atomoxetine improves chronic pain with comorbid post-traumatic stress disorder and attention deficit hyperactivity disorder</t>
    <phoneticPr fontId="1"/>
  </si>
  <si>
    <t xml:space="preserve">論文 </t>
    <phoneticPr fontId="1"/>
  </si>
  <si>
    <t xml:space="preserve">Frontiers in Pediatrics </t>
    <phoneticPr fontId="1"/>
  </si>
  <si>
    <t xml:space="preserve">Guanfacine and methylphenidate improved chronic lower back pain in autosomal dominant polycystic kidney disease with comorbid attention deficit hyperactivity disorder and autism spectrum disorder </t>
    <phoneticPr fontId="1"/>
  </si>
  <si>
    <t xml:space="preserve">Journal of the Neurological Sciences </t>
    <phoneticPr fontId="1"/>
  </si>
  <si>
    <t xml:space="preserve">Factors and brain　imaging　features　associated　with　cognition　in　oldest-old patients　with　Alzheimer-type dementia </t>
    <phoneticPr fontId="1"/>
  </si>
  <si>
    <t>山崎美保子</t>
  </si>
  <si>
    <t>radiology case reports</t>
  </si>
  <si>
    <t>Low-grade appendiceal mucinous neoplasm with puffer ball-like appearance: A case report</t>
    <phoneticPr fontId="1"/>
  </si>
  <si>
    <t>本田憲業</t>
    <rPh sb="0" eb="2">
      <t>ホンダ</t>
    </rPh>
    <rPh sb="2" eb="3">
      <t>ノリ</t>
    </rPh>
    <rPh sb="3" eb="4">
      <t>ギョウ</t>
    </rPh>
    <phoneticPr fontId="1"/>
  </si>
  <si>
    <t>ISOTOPE　NEWS / 日本アイソトープ協会</t>
    <rPh sb="15" eb="17">
      <t>ニホン</t>
    </rPh>
    <rPh sb="23" eb="25">
      <t>キョウカイ</t>
    </rPh>
    <phoneticPr fontId="1"/>
  </si>
  <si>
    <t>私のRI歴書　
一核医学医の思い出：核医学の普及をめざして</t>
    <rPh sb="0" eb="1">
      <t>ワタシ</t>
    </rPh>
    <rPh sb="4" eb="6">
      <t>レキショ</t>
    </rPh>
    <rPh sb="8" eb="9">
      <t>イチ</t>
    </rPh>
    <rPh sb="9" eb="12">
      <t>カクイガク</t>
    </rPh>
    <rPh sb="12" eb="13">
      <t>イ</t>
    </rPh>
    <rPh sb="14" eb="15">
      <t>オモ</t>
    </rPh>
    <rPh sb="16" eb="17">
      <t>デ</t>
    </rPh>
    <rPh sb="18" eb="21">
      <t>カクイガク</t>
    </rPh>
    <rPh sb="22" eb="24">
      <t>フキュウ</t>
    </rPh>
    <phoneticPr fontId="1"/>
  </si>
  <si>
    <t>学術誌</t>
    <rPh sb="0" eb="3">
      <t>ガクジュツシ</t>
    </rPh>
    <phoneticPr fontId="1"/>
  </si>
  <si>
    <t>本田憲業</t>
    <rPh sb="0" eb="2">
      <t>ホンダ</t>
    </rPh>
    <rPh sb="2" eb="3">
      <t>ケン</t>
    </rPh>
    <rPh sb="3" eb="4">
      <t>ギョウ</t>
    </rPh>
    <phoneticPr fontId="1"/>
  </si>
  <si>
    <t>JCRニュース　２０２４　No.２５５　日本放射線科専門医会・医会誌　</t>
    <rPh sb="20" eb="26">
      <t>ニホンホウシャセンカ</t>
    </rPh>
    <rPh sb="26" eb="30">
      <t>センモンイカイ</t>
    </rPh>
    <rPh sb="31" eb="32">
      <t>イ</t>
    </rPh>
    <rPh sb="32" eb="33">
      <t>カイ</t>
    </rPh>
    <rPh sb="33" eb="34">
      <t>シ</t>
    </rPh>
    <phoneticPr fontId="1"/>
  </si>
  <si>
    <t>画像診断レポートの作成：医療DXを見据えて記載項目定義と構造化を早急化に定めるべき</t>
    <rPh sb="0" eb="4">
      <t>ガゾウシンダン</t>
    </rPh>
    <rPh sb="9" eb="11">
      <t>サクセイ</t>
    </rPh>
    <rPh sb="12" eb="14">
      <t>イリョウ</t>
    </rPh>
    <rPh sb="17" eb="19">
      <t>ミス</t>
    </rPh>
    <rPh sb="21" eb="25">
      <t>キサイコウモク</t>
    </rPh>
    <rPh sb="25" eb="27">
      <t>テイギ</t>
    </rPh>
    <rPh sb="28" eb="31">
      <t>コウゾウカ</t>
    </rPh>
    <rPh sb="32" eb="35">
      <t>ソウキュウカ</t>
    </rPh>
    <rPh sb="36" eb="37">
      <t>サダ</t>
    </rPh>
    <phoneticPr fontId="1"/>
  </si>
  <si>
    <t>埼玉県医学会雑誌　第５８巻</t>
  </si>
  <si>
    <t>外膀胱上窩ヘルニアに対して腹腔鏡を併用したハイブリッド手術が有用であった１例</t>
  </si>
  <si>
    <t>六反勝美</t>
    <rPh sb="0" eb="2">
      <t>ロクタン</t>
    </rPh>
    <rPh sb="2" eb="4">
      <t>カツミ</t>
    </rPh>
    <phoneticPr fontId="1"/>
  </si>
  <si>
    <t>看護部</t>
    <rPh sb="0" eb="3">
      <t>カンゴブ</t>
    </rPh>
    <phoneticPr fontId="1"/>
  </si>
  <si>
    <t>Nursing BUSINESS ２０２３ Vol.１７ no.３ (メディカ出版）</t>
    <rPh sb="39" eb="41">
      <t>シュッパン</t>
    </rPh>
    <phoneticPr fontId="1"/>
  </si>
  <si>
    <t>オンラインカンファレンス形式の臨床実習から得た指導者の気づきと学び</t>
    <rPh sb="12" eb="14">
      <t>ケイシキ</t>
    </rPh>
    <rPh sb="15" eb="17">
      <t>リンショウ</t>
    </rPh>
    <rPh sb="17" eb="19">
      <t>ジッシュウ</t>
    </rPh>
    <rPh sb="21" eb="22">
      <t>エ</t>
    </rPh>
    <rPh sb="23" eb="26">
      <t>シドウシャ</t>
    </rPh>
    <rPh sb="27" eb="28">
      <t>キ</t>
    </rPh>
    <rPh sb="31" eb="32">
      <t>マナ</t>
    </rPh>
    <phoneticPr fontId="1"/>
  </si>
  <si>
    <t>浅見雅世
土屋善規</t>
    <rPh sb="0" eb="2">
      <t>アサミ</t>
    </rPh>
    <rPh sb="2" eb="4">
      <t>マサヨ</t>
    </rPh>
    <rPh sb="5" eb="7">
      <t>ツチヤ</t>
    </rPh>
    <rPh sb="7" eb="8">
      <t>ゼン</t>
    </rPh>
    <rPh sb="8" eb="9">
      <t>ノリ</t>
    </rPh>
    <phoneticPr fontId="1"/>
  </si>
  <si>
    <t>看護管理室</t>
    <rPh sb="0" eb="5">
      <t>カンゴカンリシツ</t>
    </rPh>
    <phoneticPr fontId="1"/>
  </si>
  <si>
    <t>看護管理Vol.３３ No.１１ ２０２３</t>
    <rPh sb="0" eb="4">
      <t>カンゴカンリ</t>
    </rPh>
    <phoneticPr fontId="1"/>
  </si>
  <si>
    <t>データに基づく在院日数短縮に向けて－看護師長ミーティングでの退院支援事例検討の取り組みから</t>
    <rPh sb="4" eb="5">
      <t>モト</t>
    </rPh>
    <rPh sb="7" eb="9">
      <t>ザイイン</t>
    </rPh>
    <rPh sb="9" eb="11">
      <t>ニッスウ</t>
    </rPh>
    <rPh sb="11" eb="13">
      <t>タンシュク</t>
    </rPh>
    <rPh sb="14" eb="15">
      <t>ム</t>
    </rPh>
    <rPh sb="18" eb="21">
      <t>カンゴシ</t>
    </rPh>
    <rPh sb="21" eb="22">
      <t>チョウ</t>
    </rPh>
    <rPh sb="30" eb="34">
      <t>タイインシエン</t>
    </rPh>
    <rPh sb="34" eb="36">
      <t>ジレイ</t>
    </rPh>
    <rPh sb="36" eb="38">
      <t>ケントウ</t>
    </rPh>
    <rPh sb="39" eb="40">
      <t>ト</t>
    </rPh>
    <rPh sb="41" eb="42">
      <t>ク</t>
    </rPh>
    <phoneticPr fontId="1"/>
  </si>
  <si>
    <t>J Infect Chemother. ２０２４ Feb １６:S１３４１-３２１X(２４)０００４９-７.doi: １０.１０１６/j.jiac.２０２４.０２.０１４.</t>
  </si>
  <si>
    <t>Bloodstream infection caused by Wickerhamiella pararugosa in a patient with intestinal obstruction: A case report</t>
    <phoneticPr fontId="1"/>
  </si>
  <si>
    <t>小林陽平</t>
    <rPh sb="0" eb="2">
      <t>コバヤシ</t>
    </rPh>
    <rPh sb="2" eb="4">
      <t>ヨウヘイ</t>
    </rPh>
    <phoneticPr fontId="1"/>
  </si>
  <si>
    <t>理学療法学</t>
    <phoneticPr fontId="1"/>
  </si>
  <si>
    <t>機械学習を用いた急性期脳卒中患者における退院時ADLに関する因子の検討　～XGBoostおよびSHAP解析～</t>
    <phoneticPr fontId="1"/>
  </si>
  <si>
    <t>古谷直弘</t>
    <rPh sb="0" eb="2">
      <t>フルヤ</t>
    </rPh>
    <rPh sb="2" eb="4">
      <t>ナオヒロ</t>
    </rPh>
    <phoneticPr fontId="1"/>
  </si>
  <si>
    <t>神奈川県理学療法士会・会報</t>
    <rPh sb="0" eb="3">
      <t>カナガワ</t>
    </rPh>
    <rPh sb="3" eb="4">
      <t>ケン</t>
    </rPh>
    <rPh sb="4" eb="9">
      <t>リガクリョウホウシ</t>
    </rPh>
    <rPh sb="9" eb="10">
      <t>カイ</t>
    </rPh>
    <rPh sb="11" eb="13">
      <t>カイホウ</t>
    </rPh>
    <phoneticPr fontId="1"/>
  </si>
  <si>
    <t>理学療法とセルフエクササイズの併用により身体機能が改善した低栄養進行食道がんの１例</t>
    <rPh sb="0" eb="4">
      <t>リガクリョウホウ</t>
    </rPh>
    <rPh sb="15" eb="17">
      <t>ヘイヨウ</t>
    </rPh>
    <rPh sb="20" eb="24">
      <t>シンタイキノウ</t>
    </rPh>
    <rPh sb="25" eb="27">
      <t>カイゼン</t>
    </rPh>
    <rPh sb="29" eb="32">
      <t>テイエイヨウ</t>
    </rPh>
    <rPh sb="32" eb="34">
      <t>シンコウ</t>
    </rPh>
    <rPh sb="34" eb="36">
      <t>ショクドウ</t>
    </rPh>
    <rPh sb="40" eb="41">
      <t>レイ</t>
    </rPh>
    <phoneticPr fontId="1"/>
  </si>
  <si>
    <t>臨床栄養　第１４２巻　第７号　</t>
    <rPh sb="0" eb="4">
      <t>リンショウエイヨウ</t>
    </rPh>
    <rPh sb="5" eb="6">
      <t>ダイ</t>
    </rPh>
    <rPh sb="9" eb="10">
      <t>カン</t>
    </rPh>
    <rPh sb="11" eb="12">
      <t>ダイ</t>
    </rPh>
    <rPh sb="13" eb="14">
      <t>ゴウ</t>
    </rPh>
    <phoneticPr fontId="1"/>
  </si>
  <si>
    <t>薬剤師とのパートナーシップ　病棟での薬剤師との連携</t>
    <rPh sb="0" eb="3">
      <t>ヤクザイシ</t>
    </rPh>
    <rPh sb="14" eb="16">
      <t>ビョウトウ</t>
    </rPh>
    <rPh sb="18" eb="21">
      <t>ヤクザイシ</t>
    </rPh>
    <rPh sb="23" eb="25">
      <t>レンケイ</t>
    </rPh>
    <phoneticPr fontId="1"/>
  </si>
  <si>
    <t>ヘルスケア・レストラン  ２０２２.１０</t>
  </si>
  <si>
    <t>重症患者の腸内環境を考慮した早期栄養介入と栄養管理を実施していく</t>
    <phoneticPr fontId="1"/>
  </si>
  <si>
    <t>藤沢美穂</t>
    <rPh sb="0" eb="2">
      <t>フジサワ</t>
    </rPh>
    <rPh sb="2" eb="4">
      <t>ミホ</t>
    </rPh>
    <phoneticPr fontId="1"/>
  </si>
  <si>
    <t>埼玉県臨床細胞学会誌　第４１巻</t>
  </si>
  <si>
    <t>境界病変の混在により良悪性の鑑別に苦慮した乳腺穿刺吸引細胞診の１症例</t>
  </si>
  <si>
    <t>学会誌</t>
    <rPh sb="0" eb="3">
      <t>ガッカイシ</t>
    </rPh>
    <phoneticPr fontId="1"/>
  </si>
  <si>
    <t>大塚麻実子</t>
    <rPh sb="0" eb="5">
      <t>オオツカマミコ</t>
    </rPh>
    <phoneticPr fontId="1"/>
  </si>
  <si>
    <t>子宮頸部・胃型粘液性癌の１例</t>
  </si>
  <si>
    <t>第二川崎幸クリニック</t>
    <rPh sb="0" eb="5">
      <t>ダイニカワサキサイワイ</t>
    </rPh>
    <phoneticPr fontId="1"/>
  </si>
  <si>
    <t>森上善史</t>
  </si>
  <si>
    <t>糖尿病科</t>
  </si>
  <si>
    <t>第120回日本内科学会総会</t>
  </si>
  <si>
    <t>SGLT2阻害薬ルセオグリフロジン先行投与によるイメグリミン追加効果の検討</t>
  </si>
  <si>
    <t>栄養部</t>
    <rPh sb="0" eb="2">
      <t>エイヨウ</t>
    </rPh>
    <rPh sb="2" eb="3">
      <t>ブ</t>
    </rPh>
    <phoneticPr fontId="1"/>
  </si>
  <si>
    <t>検査部</t>
    <rPh sb="0" eb="2">
      <t>ケンサ</t>
    </rPh>
    <rPh sb="2" eb="3">
      <t>ブ</t>
    </rPh>
    <phoneticPr fontId="1"/>
  </si>
  <si>
    <t>病理検査室</t>
    <rPh sb="0" eb="5">
      <t>ビョウリケンサシツ</t>
    </rPh>
    <phoneticPr fontId="1"/>
  </si>
  <si>
    <t>ＭＳＷ課</t>
    <rPh sb="3" eb="4">
      <t>カ</t>
    </rPh>
    <phoneticPr fontId="1"/>
  </si>
  <si>
    <t>その他</t>
    <rPh sb="2" eb="3">
      <t>ホカ</t>
    </rPh>
    <phoneticPr fontId="1"/>
  </si>
  <si>
    <t>中島祐美</t>
  </si>
  <si>
    <t>薬剤室</t>
  </si>
  <si>
    <t>神奈川県病院薬剤師会雑誌第55号巻2号「くすりの広場」</t>
  </si>
  <si>
    <t>「タイミングの重要性」～コロナ禍におけるワクチン業務～</t>
  </si>
  <si>
    <t>執筆</t>
  </si>
  <si>
    <t>木村芙英</t>
    <rPh sb="0" eb="2">
      <t>キムラ</t>
    </rPh>
    <rPh sb="2" eb="4">
      <t>フヨウ</t>
    </rPh>
    <phoneticPr fontId="1"/>
  </si>
  <si>
    <t>乳腺外科</t>
    <rPh sb="0" eb="4">
      <t>ニュウセンゲカ</t>
    </rPh>
    <phoneticPr fontId="1"/>
  </si>
  <si>
    <t>2023．5.14</t>
  </si>
  <si>
    <t>第50回日本乳腺甲状腺超音波医学会学術集会</t>
    <rPh sb="0" eb="1">
      <t>ダイ</t>
    </rPh>
    <rPh sb="3" eb="4">
      <t>カイ</t>
    </rPh>
    <rPh sb="4" eb="6">
      <t>ニホン</t>
    </rPh>
    <rPh sb="6" eb="11">
      <t>ニュウセンコウジョウセン</t>
    </rPh>
    <rPh sb="11" eb="14">
      <t>チョウオンパ</t>
    </rPh>
    <rPh sb="14" eb="17">
      <t>イガッカイ</t>
    </rPh>
    <rPh sb="17" eb="21">
      <t>ガクジュツシュウカイ</t>
    </rPh>
    <phoneticPr fontId="1"/>
  </si>
  <si>
    <t>悪性が疑われる病変に対する乳房超音波精密検査診断案（第二弾）の紹介と症例検討</t>
    <rPh sb="0" eb="2">
      <t>アクセイ</t>
    </rPh>
    <rPh sb="3" eb="4">
      <t>ウタガ</t>
    </rPh>
    <rPh sb="7" eb="9">
      <t>ビョウヘン</t>
    </rPh>
    <rPh sb="10" eb="11">
      <t>タイ</t>
    </rPh>
    <rPh sb="13" eb="18">
      <t>ニュウボウチョウオンパ</t>
    </rPh>
    <rPh sb="18" eb="22">
      <t>セイミツケンサ</t>
    </rPh>
    <rPh sb="22" eb="25">
      <t>シンタ</t>
    </rPh>
    <rPh sb="26" eb="29">
      <t>ダイ2ダン</t>
    </rPh>
    <rPh sb="31" eb="33">
      <t>ショウカイ</t>
    </rPh>
    <rPh sb="34" eb="36">
      <t>ショウレイ</t>
    </rPh>
    <rPh sb="36" eb="38">
      <t>ケントウ</t>
    </rPh>
    <phoneticPr fontId="1"/>
  </si>
  <si>
    <t>木村芙英</t>
    <rPh sb="0" eb="4">
      <t>キムラフヨウ</t>
    </rPh>
    <phoneticPr fontId="1"/>
  </si>
  <si>
    <t>2023．5.27</t>
  </si>
  <si>
    <t>日本超音波医学会第96回学術集会</t>
    <rPh sb="0" eb="8">
      <t>ニホンチョウオンパイガッカイ</t>
    </rPh>
    <rPh sb="8" eb="9">
      <t>ダイ</t>
    </rPh>
    <rPh sb="11" eb="12">
      <t>カイ</t>
    </rPh>
    <rPh sb="12" eb="16">
      <t>ガクジュツシュウカイ</t>
    </rPh>
    <phoneticPr fontId="1"/>
  </si>
  <si>
    <t>検討中の新しい精密検査診断案の紹介と症例検討</t>
    <rPh sb="0" eb="3">
      <t>ケントウチュウ</t>
    </rPh>
    <rPh sb="4" eb="5">
      <t>アタラ</t>
    </rPh>
    <rPh sb="7" eb="11">
      <t>セイミツケンサ</t>
    </rPh>
    <rPh sb="11" eb="14">
      <t>シンダンアン</t>
    </rPh>
    <rPh sb="15" eb="17">
      <t>ショウカイ</t>
    </rPh>
    <rPh sb="18" eb="20">
      <t>ショウレイ</t>
    </rPh>
    <rPh sb="20" eb="22">
      <t>ケントウ</t>
    </rPh>
    <phoneticPr fontId="1"/>
  </si>
  <si>
    <t>症例検討会</t>
    <rPh sb="0" eb="5">
      <t>ショウレイケントウカイ</t>
    </rPh>
    <phoneticPr fontId="1"/>
  </si>
  <si>
    <t>2023．6.29</t>
  </si>
  <si>
    <t>第31回日本乳癌学会学術総会</t>
    <rPh sb="0" eb="1">
      <t>ダイ</t>
    </rPh>
    <rPh sb="3" eb="4">
      <t>カイ</t>
    </rPh>
    <rPh sb="4" eb="6">
      <t>ニホン</t>
    </rPh>
    <rPh sb="6" eb="8">
      <t>ニュウガン</t>
    </rPh>
    <rPh sb="8" eb="10">
      <t>ガッカイ</t>
    </rPh>
    <rPh sb="10" eb="12">
      <t>ガクジュツ</t>
    </rPh>
    <rPh sb="12" eb="14">
      <t>ソウカイ</t>
    </rPh>
    <phoneticPr fontId="1"/>
  </si>
  <si>
    <t>2023．8.25</t>
    <phoneticPr fontId="1"/>
  </si>
  <si>
    <t>第24回乳癌最新情報カンファランス</t>
    <phoneticPr fontId="1"/>
  </si>
  <si>
    <t>新しい超音波誘導下乳房部分切除術 −極小プローブの活用−</t>
    <phoneticPr fontId="1"/>
  </si>
  <si>
    <t>2023．12.16</t>
    <phoneticPr fontId="1"/>
  </si>
  <si>
    <t>第51回日本乳腺甲状腺超音波医学会学術集会</t>
    <phoneticPr fontId="1"/>
  </si>
  <si>
    <t>組織像推定に重要なＢモード超音波組織特性深読診断</t>
    <phoneticPr fontId="1"/>
  </si>
  <si>
    <t>乳腺外科</t>
  </si>
  <si>
    <t>巨大乳房腫瘤に対する適切な組織針生検部位の検討_x000B_ー当院での2症例ー</t>
  </si>
  <si>
    <t>血管外科</t>
    <rPh sb="0" eb="4">
      <t>ケッカンゲカ</t>
    </rPh>
    <phoneticPr fontId="1"/>
  </si>
  <si>
    <t>2023.02.11</t>
  </si>
  <si>
    <t>第3回日本フットケア・足病医学会年次学術集会　パネルディスカッション　「チームで挑む静脈性潰瘍」</t>
  </si>
  <si>
    <t>一般市中病院における鬱滞性潰瘍の治療：複数科の診療連携によるチーム医療</t>
  </si>
  <si>
    <t>パネルディスカッション</t>
  </si>
  <si>
    <t>血管外科</t>
  </si>
  <si>
    <t>2023.03.29</t>
  </si>
  <si>
    <t>SCLERO ACADEMY 2023（WEB SEMINAR）</t>
  </si>
  <si>
    <t>どうするC１？</t>
  </si>
  <si>
    <t>WEB</t>
  </si>
  <si>
    <t>2023.07.07</t>
  </si>
  <si>
    <t>第43回日本静脈学会総会</t>
  </si>
  <si>
    <t>下肢静脈瘤に対するグルー治療の成績　〜他の治療法との使い分けを含めて</t>
  </si>
  <si>
    <t>松山</t>
    <rPh sb="0" eb="2">
      <t>マツヤマ</t>
    </rPh>
    <phoneticPr fontId="1"/>
  </si>
  <si>
    <t>パネルディスカッション座長</t>
    <rPh sb="11" eb="13">
      <t>ザチョウ</t>
    </rPh>
    <phoneticPr fontId="1"/>
  </si>
  <si>
    <t>2023.10.26</t>
  </si>
  <si>
    <t>第64回日本脈管学会学術総会</t>
    <rPh sb="10" eb="12">
      <t>ガクジュツ</t>
    </rPh>
    <phoneticPr fontId="1"/>
  </si>
  <si>
    <t>外来経過観察中に、CT検査における骨盤内静脈拡張所見が消失した陰部静脈瘤の一例</t>
  </si>
  <si>
    <t>安江正治</t>
    <rPh sb="0" eb="2">
      <t>ヤスエ</t>
    </rPh>
    <rPh sb="2" eb="4">
      <t>マサハル</t>
    </rPh>
    <phoneticPr fontId="1"/>
  </si>
  <si>
    <t>2022.2.19</t>
    <phoneticPr fontId="1"/>
  </si>
  <si>
    <t>第39回川崎市医師会医学会</t>
    <rPh sb="0" eb="1">
      <t>ダイ</t>
    </rPh>
    <rPh sb="3" eb="4">
      <t>カイ</t>
    </rPh>
    <rPh sb="4" eb="7">
      <t>カワサキシ</t>
    </rPh>
    <rPh sb="7" eb="10">
      <t>イシカイ</t>
    </rPh>
    <rPh sb="10" eb="11">
      <t>イ</t>
    </rPh>
    <rPh sb="11" eb="13">
      <t>ガッカイ</t>
    </rPh>
    <phoneticPr fontId="1"/>
  </si>
  <si>
    <t>反復性片頭痛、慢性片頭痛に対するヒト化抗CGRP抗体ガルカネズマブ製剤（エムガルティ🄬）の使用経験について</t>
    <phoneticPr fontId="1"/>
  </si>
  <si>
    <t>第1回エラストグラフィWebユーザー会in首都圏</t>
    <rPh sb="0" eb="1">
      <t>ダイ</t>
    </rPh>
    <rPh sb="2" eb="3">
      <t>カイ</t>
    </rPh>
    <rPh sb="18" eb="19">
      <t>カイ</t>
    </rPh>
    <rPh sb="21" eb="24">
      <t>シュトケン</t>
    </rPh>
    <phoneticPr fontId="1"/>
  </si>
  <si>
    <t>FUJIFILM MEDICAL SEMINAR 2023 エクセレントカンファンレンス</t>
    <phoneticPr fontId="1"/>
  </si>
  <si>
    <t>公益社団法人日本超音波医学会「超音波診断講習会（乳腺）」
教育セミナー</t>
    <phoneticPr fontId="1"/>
  </si>
  <si>
    <t>解剖に基づく走査法、用語解説</t>
    <phoneticPr fontId="1"/>
  </si>
  <si>
    <t>公益社団法人東京都臨床検査技師会</t>
    <phoneticPr fontId="1"/>
  </si>
  <si>
    <t>ドクター直伝！所見の取り方、伝え方！－明日から役立つ乳房エコーのテクニック－</t>
    <phoneticPr fontId="1"/>
  </si>
  <si>
    <t>2023.5.30</t>
  </si>
  <si>
    <t>乳がん治療　up to date</t>
  </si>
  <si>
    <t>BRCA1/2変異陽性患者に発症したDCISの特徴</t>
  </si>
  <si>
    <t>2023.04.08</t>
  </si>
  <si>
    <t>KIPS 2023 (KANSAI INSTITUTE OF PHLEBOLOGY SOCIETY:日本静脈学会関西地方会）　教育講演</t>
    <rPh sb="50" eb="52">
      <t>ニホン</t>
    </rPh>
    <rPh sb="52" eb="56">
      <t>ジョウミャクガッカイ</t>
    </rPh>
    <rPh sb="56" eb="58">
      <t>カンサイ</t>
    </rPh>
    <rPh sb="58" eb="61">
      <t>チホウカイ</t>
    </rPh>
    <rPh sb="63" eb="67">
      <t>キョウイクコウエン</t>
    </rPh>
    <phoneticPr fontId="1"/>
  </si>
  <si>
    <t>下肢静脈瘤に対するエコー検査：血管外科医はなにを見る？</t>
  </si>
  <si>
    <t>血管外科</t>
    <rPh sb="0" eb="4">
      <t>ケッカ</t>
    </rPh>
    <phoneticPr fontId="1"/>
  </si>
  <si>
    <t>2023.05.26</t>
  </si>
  <si>
    <t>JET 2023 (JAPAN ENDOVASCULAR TREATMENT CONFERENCE 2023）JET Venous #1：静脈基礎</t>
    <rPh sb="69" eb="73">
      <t>ジョウミャクキソ</t>
    </rPh>
    <phoneticPr fontId="1"/>
  </si>
  <si>
    <t>エコー診断 Video Live</t>
  </si>
  <si>
    <t>現地開催</t>
    <rPh sb="0" eb="2">
      <t>ゲンチアイサイ</t>
    </rPh>
    <rPh sb="2" eb="4">
      <t>カイサイ</t>
    </rPh>
    <phoneticPr fontId="1"/>
  </si>
  <si>
    <t>第23回下肢静脈瘤血管内治療研修会（第64回日本脈管学会学術総会内）</t>
    <rPh sb="32" eb="33">
      <t>ナイ</t>
    </rPh>
    <phoneticPr fontId="1"/>
  </si>
  <si>
    <t>静脈瘤血管内焼灼術および塞栓術における血管エコー（術前診察、麻酔から術後経過観察まで）</t>
  </si>
  <si>
    <t>高城潤子</t>
    <rPh sb="0" eb="2">
      <t>タカギ</t>
    </rPh>
    <rPh sb="2" eb="4">
      <t>ジュンコ</t>
    </rPh>
    <phoneticPr fontId="1"/>
  </si>
  <si>
    <t>看護科</t>
    <rPh sb="0" eb="3">
      <t>カンゴカ</t>
    </rPh>
    <phoneticPr fontId="1"/>
  </si>
  <si>
    <t>第25回神奈川県看護学会</t>
    <phoneticPr fontId="1"/>
  </si>
  <si>
    <t>『炎症性腸患者が生物学的治療選択時に抱える悩み』</t>
    <phoneticPr fontId="1"/>
  </si>
  <si>
    <t xml:space="preserve">日本血管外科学会雑誌 2023 年 32 巻 3 号 p. 211-256 </t>
  </si>
  <si>
    <t>日本静脈学会/日本血管外科学会合同日本語訳「ヨーロッパ血管外科学会・下肢慢性静脈疾患診療ガイドライン（2022年版）要約」</t>
  </si>
  <si>
    <t>論文（ガイドライン解説）・共著</t>
    <rPh sb="0" eb="2">
      <t>ロンブン</t>
    </rPh>
    <rPh sb="9" eb="11">
      <t>カイセツ</t>
    </rPh>
    <rPh sb="13" eb="15">
      <t>キョウチョ</t>
    </rPh>
    <phoneticPr fontId="1"/>
  </si>
  <si>
    <t>2． 日本静脈学会　News Letter No. 26 　　2024年2月号</t>
  </si>
  <si>
    <t>第43回静脈学会総会　パネルディスカッションまとめ</t>
  </si>
  <si>
    <t>学会誌News Letter 記事</t>
    <rPh sb="0" eb="3">
      <t>ガッカイシ</t>
    </rPh>
    <rPh sb="15" eb="17">
      <t>キジ</t>
    </rPh>
    <phoneticPr fontId="1"/>
  </si>
  <si>
    <t>マイクロ硬化療法ポケットガイド日本語版</t>
  </si>
  <si>
    <t>マイクロ硬化療法ポケットガイド日本語版　-CEAP分類C1の治療について</t>
  </si>
  <si>
    <t>マイクロ硬化療法ポケットガイド　日本語版監修</t>
    <rPh sb="20" eb="22">
      <t>カンシュウ</t>
    </rPh>
    <phoneticPr fontId="1"/>
  </si>
  <si>
    <t>川崎クリニック</t>
    <rPh sb="0" eb="2">
      <t>カワサキ</t>
    </rPh>
    <phoneticPr fontId="1"/>
  </si>
  <si>
    <t>星野沙知</t>
    <rPh sb="0" eb="2">
      <t>ホシノ</t>
    </rPh>
    <rPh sb="2" eb="4">
      <t>サチ</t>
    </rPh>
    <phoneticPr fontId="1"/>
  </si>
  <si>
    <t>2023/6/16-18</t>
    <phoneticPr fontId="1"/>
  </si>
  <si>
    <t>第68回日本透析医学会学術集会・総会</t>
    <rPh sb="0" eb="1">
      <t>ダイ</t>
    </rPh>
    <rPh sb="3" eb="4">
      <t>カイ</t>
    </rPh>
    <rPh sb="4" eb="11">
      <t>ニホントウセキイガッカイ</t>
    </rPh>
    <rPh sb="11" eb="13">
      <t>ガクジュツ</t>
    </rPh>
    <rPh sb="13" eb="15">
      <t>シュウカイ</t>
    </rPh>
    <rPh sb="16" eb="18">
      <t>ソウカイ</t>
    </rPh>
    <phoneticPr fontId="1"/>
  </si>
  <si>
    <t>下肢潰瘍治療中に足趾切断に至った一例</t>
    <rPh sb="0" eb="2">
      <t>カシ</t>
    </rPh>
    <rPh sb="2" eb="4">
      <t>カイヨウ</t>
    </rPh>
    <rPh sb="4" eb="7">
      <t>チリョウチュウ</t>
    </rPh>
    <rPh sb="8" eb="10">
      <t>ソクシ</t>
    </rPh>
    <rPh sb="10" eb="12">
      <t>セツダン</t>
    </rPh>
    <rPh sb="13" eb="14">
      <t>イタ</t>
    </rPh>
    <rPh sb="16" eb="18">
      <t>イチレイ</t>
    </rPh>
    <phoneticPr fontId="1"/>
  </si>
  <si>
    <t>由井淑子</t>
    <rPh sb="0" eb="2">
      <t>ユイ</t>
    </rPh>
    <rPh sb="2" eb="4">
      <t>シュクコ</t>
    </rPh>
    <phoneticPr fontId="1"/>
  </si>
  <si>
    <t>透析患者における終末期医療・介護とAdvanced Care：透析患者のPlanning　　　　　　　透析クリニックにおける終末期への関わり</t>
    <phoneticPr fontId="1"/>
  </si>
  <si>
    <t>小川里恵</t>
    <rPh sb="0" eb="2">
      <t>オガワ</t>
    </rPh>
    <rPh sb="2" eb="4">
      <t>リエ</t>
    </rPh>
    <phoneticPr fontId="1"/>
  </si>
  <si>
    <t>2023/11/18-19</t>
    <phoneticPr fontId="1"/>
  </si>
  <si>
    <t>第26回日本腎不全看護学会学術集会・総会</t>
    <rPh sb="0" eb="1">
      <t>ダイ</t>
    </rPh>
    <rPh sb="3" eb="4">
      <t>カイ</t>
    </rPh>
    <rPh sb="4" eb="6">
      <t>ニホン</t>
    </rPh>
    <rPh sb="6" eb="9">
      <t>ジンフゼン</t>
    </rPh>
    <rPh sb="9" eb="13">
      <t>カンゴガッカイ</t>
    </rPh>
    <rPh sb="13" eb="15">
      <t>ガクジュツ</t>
    </rPh>
    <rPh sb="15" eb="17">
      <t>シュウカイ</t>
    </rPh>
    <rPh sb="18" eb="20">
      <t>ソウカイ</t>
    </rPh>
    <phoneticPr fontId="1"/>
  </si>
  <si>
    <t>フレイル・サルコペニア透析患者の運動療法終了後の継続支援の検討　　　　　　　　　　　　運動療法終了後、大腿骨頸部骨折した事例を通して</t>
    <rPh sb="11" eb="13">
      <t>トウセキ</t>
    </rPh>
    <rPh sb="13" eb="15">
      <t>カンジャ</t>
    </rPh>
    <rPh sb="16" eb="20">
      <t>ウンドウリョウホウ</t>
    </rPh>
    <rPh sb="20" eb="22">
      <t>シュウリョウ</t>
    </rPh>
    <rPh sb="22" eb="23">
      <t>ゴ</t>
    </rPh>
    <rPh sb="24" eb="26">
      <t>ケイゾク</t>
    </rPh>
    <rPh sb="26" eb="28">
      <t>シエン</t>
    </rPh>
    <rPh sb="29" eb="31">
      <t>ケントウ</t>
    </rPh>
    <rPh sb="43" eb="45">
      <t>ウンドウ</t>
    </rPh>
    <rPh sb="45" eb="47">
      <t>リョウホウ</t>
    </rPh>
    <rPh sb="47" eb="49">
      <t>シュウリョウ</t>
    </rPh>
    <rPh sb="49" eb="50">
      <t>ゴ</t>
    </rPh>
    <rPh sb="51" eb="54">
      <t>ダイタイコツ</t>
    </rPh>
    <rPh sb="54" eb="56">
      <t>ケイブ</t>
    </rPh>
    <rPh sb="56" eb="58">
      <t>コッセツ</t>
    </rPh>
    <rPh sb="60" eb="62">
      <t>ジレイ</t>
    </rPh>
    <rPh sb="63" eb="64">
      <t>トオ</t>
    </rPh>
    <phoneticPr fontId="1"/>
  </si>
  <si>
    <t>2023/3/18-19</t>
    <phoneticPr fontId="1"/>
  </si>
  <si>
    <t>第13回日本腎臓リハビリテーション学会学術集会</t>
    <rPh sb="0" eb="1">
      <t>ダイ</t>
    </rPh>
    <rPh sb="3" eb="4">
      <t>カイ</t>
    </rPh>
    <rPh sb="4" eb="8">
      <t>ニホンジンゾウ</t>
    </rPh>
    <rPh sb="17" eb="19">
      <t>ガッカイ</t>
    </rPh>
    <rPh sb="19" eb="23">
      <t>ガクジュツシュウカイ</t>
    </rPh>
    <phoneticPr fontId="1"/>
  </si>
  <si>
    <t>当院の3ヶ月の透析中運動療法が外来維持透析患者の身体機能に与える影響</t>
    <rPh sb="0" eb="2">
      <t>トウイン</t>
    </rPh>
    <rPh sb="3" eb="6">
      <t>サンカゲツ</t>
    </rPh>
    <rPh sb="7" eb="10">
      <t>トウセキチュウ</t>
    </rPh>
    <rPh sb="10" eb="14">
      <t>ウンドウリョウホウ</t>
    </rPh>
    <rPh sb="15" eb="17">
      <t>ガイライ</t>
    </rPh>
    <rPh sb="17" eb="19">
      <t>イジ</t>
    </rPh>
    <rPh sb="19" eb="21">
      <t>トウセキ</t>
    </rPh>
    <rPh sb="21" eb="23">
      <t>カンジャ</t>
    </rPh>
    <rPh sb="24" eb="28">
      <t>シンタイキノウ</t>
    </rPh>
    <rPh sb="29" eb="30">
      <t>アタ</t>
    </rPh>
    <rPh sb="32" eb="34">
      <t>エイキョウ</t>
    </rPh>
    <phoneticPr fontId="1"/>
  </si>
  <si>
    <t>さいわい鹿島田クリニック</t>
    <rPh sb="4" eb="7">
      <t>カシマダ</t>
    </rPh>
    <phoneticPr fontId="1"/>
  </si>
  <si>
    <t>2023/8/5-6</t>
    <phoneticPr fontId="1"/>
  </si>
  <si>
    <t>日本女性骨盤底医学会</t>
    <rPh sb="0" eb="2">
      <t>ニホン</t>
    </rPh>
    <rPh sb="2" eb="4">
      <t>ジョセイ</t>
    </rPh>
    <rPh sb="4" eb="7">
      <t>コツバンテイ</t>
    </rPh>
    <rPh sb="7" eb="10">
      <t>イガッカイ</t>
    </rPh>
    <phoneticPr fontId="1"/>
  </si>
  <si>
    <t>帝王切開術後の排尿</t>
    <rPh sb="0" eb="2">
      <t>テイオウ</t>
    </rPh>
    <rPh sb="2" eb="4">
      <t>セッカイ</t>
    </rPh>
    <rPh sb="4" eb="6">
      <t>ジュツゴ</t>
    </rPh>
    <rPh sb="7" eb="9">
      <t>ハイニョウ</t>
    </rPh>
    <phoneticPr fontId="1"/>
  </si>
  <si>
    <t>看護科</t>
    <rPh sb="0" eb="2">
      <t>カンゴ</t>
    </rPh>
    <rPh sb="2" eb="3">
      <t>カ</t>
    </rPh>
    <phoneticPr fontId="1"/>
  </si>
  <si>
    <t>2023/6/16-18</t>
  </si>
  <si>
    <t>第68回日本透析医学会</t>
    <rPh sb="0" eb="1">
      <t>ダイ</t>
    </rPh>
    <rPh sb="3" eb="4">
      <t>カイ</t>
    </rPh>
    <rPh sb="4" eb="6">
      <t>ニホン</t>
    </rPh>
    <rPh sb="6" eb="8">
      <t>トウセキ</t>
    </rPh>
    <rPh sb="8" eb="11">
      <t>イガッカイ</t>
    </rPh>
    <phoneticPr fontId="1"/>
  </si>
  <si>
    <t>独居の認知症患者が在宅生活・通院透析を継続するための関わり</t>
    <rPh sb="0" eb="2">
      <t>ドッキョ</t>
    </rPh>
    <rPh sb="3" eb="6">
      <t>ニンチショウ</t>
    </rPh>
    <rPh sb="6" eb="8">
      <t>カンジャ</t>
    </rPh>
    <rPh sb="9" eb="11">
      <t>ザイタク</t>
    </rPh>
    <rPh sb="11" eb="13">
      <t>セイカツ</t>
    </rPh>
    <rPh sb="14" eb="16">
      <t>ツウイン</t>
    </rPh>
    <rPh sb="16" eb="18">
      <t>トウセキ</t>
    </rPh>
    <rPh sb="19" eb="21">
      <t>ケイゾク</t>
    </rPh>
    <rPh sb="26" eb="27">
      <t>カカ</t>
    </rPh>
    <phoneticPr fontId="1"/>
  </si>
  <si>
    <t>第35回神奈川県CAPD研究会</t>
    <rPh sb="0" eb="1">
      <t>ダイ</t>
    </rPh>
    <rPh sb="3" eb="8">
      <t>カイカナガワケン</t>
    </rPh>
    <rPh sb="12" eb="15">
      <t>ケンキュウカイ</t>
    </rPh>
    <phoneticPr fontId="1"/>
  </si>
  <si>
    <t>腹膜透析患者のフレイルサルコペニアの現状と課題</t>
    <rPh sb="0" eb="6">
      <t>フクマクトウセキカンジャ</t>
    </rPh>
    <rPh sb="18" eb="20">
      <t>ゲンジョウ</t>
    </rPh>
    <rPh sb="21" eb="23">
      <t>カダイ</t>
    </rPh>
    <phoneticPr fontId="1"/>
  </si>
  <si>
    <t>透析技術課</t>
    <rPh sb="0" eb="2">
      <t>トウセキ</t>
    </rPh>
    <rPh sb="2" eb="4">
      <t>ギジュツ</t>
    </rPh>
    <rPh sb="4" eb="5">
      <t>カ</t>
    </rPh>
    <phoneticPr fontId="1"/>
  </si>
  <si>
    <t>ポータブルエコー導入に伴うスタッフ教育について</t>
    <rPh sb="8" eb="10">
      <t>ドウニュウ</t>
    </rPh>
    <rPh sb="11" eb="12">
      <t>トモナ</t>
    </rPh>
    <rPh sb="17" eb="19">
      <t>キョウイク</t>
    </rPh>
    <phoneticPr fontId="1"/>
  </si>
  <si>
    <t>透析技術課</t>
    <rPh sb="0" eb="2">
      <t>トウセキ</t>
    </rPh>
    <rPh sb="2" eb="5">
      <t>ギジュツカ</t>
    </rPh>
    <phoneticPr fontId="1"/>
  </si>
  <si>
    <t>鶴澤一行</t>
    <rPh sb="0" eb="4">
      <t>ツルサワカズユキ</t>
    </rPh>
    <phoneticPr fontId="1"/>
  </si>
  <si>
    <t>透析技術課</t>
    <rPh sb="0" eb="5">
      <t>トウセキギジュツカ</t>
    </rPh>
    <phoneticPr fontId="1"/>
  </si>
  <si>
    <t>秀潤社 できるエンジニアと言われるために３年目までに知っておきたい112のこと</t>
    <rPh sb="0" eb="3">
      <t>シュウジュンシャ</t>
    </rPh>
    <rPh sb="13" eb="14">
      <t>イ</t>
    </rPh>
    <rPh sb="21" eb="23">
      <t>ネンメ</t>
    </rPh>
    <rPh sb="26" eb="27">
      <t>シ</t>
    </rPh>
    <phoneticPr fontId="1"/>
  </si>
  <si>
    <t>透析液水質管理</t>
    <rPh sb="0" eb="3">
      <t>トウセキエキ</t>
    </rPh>
    <rPh sb="3" eb="5">
      <t>スイシツ</t>
    </rPh>
    <rPh sb="5" eb="7">
      <t>カンリ</t>
    </rPh>
    <phoneticPr fontId="1"/>
  </si>
  <si>
    <t xml:space="preserve">書籍　P317 -318 </t>
    <rPh sb="0" eb="2">
      <t>ショセキ</t>
    </rPh>
    <phoneticPr fontId="1"/>
  </si>
  <si>
    <t>立川地区事業所</t>
    <rPh sb="0" eb="2">
      <t>タチカワ</t>
    </rPh>
    <rPh sb="2" eb="4">
      <t>チク</t>
    </rPh>
    <rPh sb="4" eb="7">
      <t>ジギョウショ</t>
    </rPh>
    <phoneticPr fontId="1"/>
  </si>
  <si>
    <t>植松智子</t>
  </si>
  <si>
    <t>立川介護老人保健施設わかば</t>
    <rPh sb="0" eb="10">
      <t>タチカワカイゴロウジンホケンシセツ</t>
    </rPh>
    <phoneticPr fontId="1"/>
  </si>
  <si>
    <t>2023.4.26</t>
  </si>
  <si>
    <t>東京家政学院大学（管理栄養士養成校）</t>
    <rPh sb="9" eb="14">
      <t>カンリエイヨウシ</t>
    </rPh>
    <rPh sb="14" eb="16">
      <t>ヨウセイ</t>
    </rPh>
    <rPh sb="16" eb="17">
      <t>コウ</t>
    </rPh>
    <phoneticPr fontId="1"/>
  </si>
  <si>
    <t>高齢者施設における管理栄養士の役割と業務
臨地実習に向けて学生に望むこと</t>
    <phoneticPr fontId="1"/>
  </si>
  <si>
    <t>東京家政学院大学</t>
  </si>
  <si>
    <t>2023.8.23</t>
  </si>
  <si>
    <t>集中講義：実習前オリエンテーション</t>
  </si>
  <si>
    <t>川野智美</t>
    <rPh sb="0" eb="2">
      <t>カワノ</t>
    </rPh>
    <rPh sb="2" eb="4">
      <t>トモミ</t>
    </rPh>
    <phoneticPr fontId="1"/>
  </si>
  <si>
    <t>立川市北部東わかば地域包括支援センター</t>
    <rPh sb="0" eb="3">
      <t>タチカワシ</t>
    </rPh>
    <rPh sb="3" eb="6">
      <t>ホクブヒガシ</t>
    </rPh>
    <rPh sb="9" eb="13">
      <t>チイキホウカツ</t>
    </rPh>
    <rPh sb="13" eb="15">
      <t>シエン</t>
    </rPh>
    <phoneticPr fontId="1"/>
  </si>
  <si>
    <t>2023.5.12</t>
    <phoneticPr fontId="1"/>
  </si>
  <si>
    <t>令和5年度　立川市介護支援専門員研修（新任基礎研修）</t>
    <rPh sb="0" eb="2">
      <t>レイワ</t>
    </rPh>
    <rPh sb="3" eb="5">
      <t>ネンド</t>
    </rPh>
    <rPh sb="6" eb="9">
      <t>タチカワシ</t>
    </rPh>
    <rPh sb="9" eb="16">
      <t>カイゴシエンセンモンイン</t>
    </rPh>
    <rPh sb="16" eb="18">
      <t>ケンシュウ</t>
    </rPh>
    <rPh sb="19" eb="21">
      <t>シンニン</t>
    </rPh>
    <rPh sb="21" eb="25">
      <t>キソケンシュウ</t>
    </rPh>
    <phoneticPr fontId="1"/>
  </si>
  <si>
    <t>地域包括ケアと立川市の取り組み</t>
    <rPh sb="0" eb="2">
      <t>チイキ</t>
    </rPh>
    <rPh sb="2" eb="4">
      <t>ホウカツ</t>
    </rPh>
    <rPh sb="7" eb="10">
      <t>タチカワシ</t>
    </rPh>
    <rPh sb="11" eb="12">
      <t>ト</t>
    </rPh>
    <rPh sb="13" eb="14">
      <t>ク</t>
    </rPh>
    <phoneticPr fontId="1"/>
  </si>
  <si>
    <t>立川市</t>
    <rPh sb="0" eb="3">
      <t>タチカワシ</t>
    </rPh>
    <phoneticPr fontId="1"/>
  </si>
  <si>
    <t>web</t>
    <phoneticPr fontId="1"/>
  </si>
  <si>
    <t>川野和也</t>
    <rPh sb="0" eb="4">
      <t>カワノカズヤ</t>
    </rPh>
    <phoneticPr fontId="1"/>
  </si>
  <si>
    <t>2023.1.26</t>
  </si>
  <si>
    <t>令和4年度東京都介護支援専門員専門研修Ⅱ課程</t>
    <rPh sb="0" eb="2">
      <t>レイワ</t>
    </rPh>
    <rPh sb="3" eb="5">
      <t>ネンド</t>
    </rPh>
    <rPh sb="5" eb="8">
      <t>トウキョウト</t>
    </rPh>
    <rPh sb="8" eb="15">
      <t>カイゴシエンセンモンイン</t>
    </rPh>
    <rPh sb="15" eb="19">
      <t>センモンケンシュウ</t>
    </rPh>
    <rPh sb="20" eb="22">
      <t>カテイ</t>
    </rPh>
    <phoneticPr fontId="1"/>
  </si>
  <si>
    <t>家族支援の視点に関する事例</t>
    <rPh sb="0" eb="4">
      <t>カゾクシエン</t>
    </rPh>
    <rPh sb="5" eb="7">
      <t>シテン</t>
    </rPh>
    <rPh sb="8" eb="9">
      <t>カン</t>
    </rPh>
    <rPh sb="11" eb="13">
      <t>ジレイ</t>
    </rPh>
    <phoneticPr fontId="1"/>
  </si>
  <si>
    <t>東京都</t>
    <rPh sb="0" eb="3">
      <t>トウキョウト</t>
    </rPh>
    <phoneticPr fontId="1"/>
  </si>
  <si>
    <t>講義・演習</t>
    <rPh sb="0" eb="2">
      <t>コウギ</t>
    </rPh>
    <rPh sb="3" eb="5">
      <t>エンシュウ</t>
    </rPh>
    <phoneticPr fontId="1"/>
  </si>
  <si>
    <t>2023.1.20</t>
  </si>
  <si>
    <t>令和4年度　東京都地域ケア会議アドバイザー養成研修</t>
    <rPh sb="6" eb="9">
      <t>トウキョウト</t>
    </rPh>
    <rPh sb="9" eb="11">
      <t>チイキ</t>
    </rPh>
    <rPh sb="13" eb="15">
      <t>カイギ</t>
    </rPh>
    <rPh sb="21" eb="23">
      <t>ヨウセイ</t>
    </rPh>
    <rPh sb="23" eb="25">
      <t>ケンシュウ</t>
    </rPh>
    <phoneticPr fontId="1"/>
  </si>
  <si>
    <t>わがまちの地域ケア会議を検討するための演習事前講義</t>
    <rPh sb="5" eb="7">
      <t>チイキ</t>
    </rPh>
    <rPh sb="9" eb="11">
      <t>カイギ</t>
    </rPh>
    <rPh sb="12" eb="14">
      <t>ケントウ</t>
    </rPh>
    <rPh sb="19" eb="21">
      <t>エンシュウ</t>
    </rPh>
    <rPh sb="21" eb="23">
      <t>ジゼン</t>
    </rPh>
    <rPh sb="23" eb="25">
      <t>コウギ</t>
    </rPh>
    <phoneticPr fontId="1"/>
  </si>
  <si>
    <t>2023.1.27</t>
  </si>
  <si>
    <t>わがまちの地域ケア会議を検討する</t>
    <rPh sb="5" eb="7">
      <t>チイキ</t>
    </rPh>
    <rPh sb="9" eb="11">
      <t>カイギ</t>
    </rPh>
    <rPh sb="12" eb="14">
      <t>ケントウ</t>
    </rPh>
    <phoneticPr fontId="1"/>
  </si>
  <si>
    <t>2023.2.1</t>
  </si>
  <si>
    <t>令和4年度東京都主任介護支援専門員更新研修</t>
    <rPh sb="0" eb="2">
      <t>レイワ</t>
    </rPh>
    <rPh sb="3" eb="5">
      <t>ネンド</t>
    </rPh>
    <rPh sb="5" eb="8">
      <t>トウキョウト</t>
    </rPh>
    <rPh sb="8" eb="17">
      <t>シュニンカイゴシエンセンモンイン</t>
    </rPh>
    <rPh sb="17" eb="21">
      <t>コウシンケンシュウ</t>
    </rPh>
    <phoneticPr fontId="1"/>
  </si>
  <si>
    <t>リハビリテーション及び福祉用具の活用に関する事例</t>
    <rPh sb="9" eb="10">
      <t>オヨ</t>
    </rPh>
    <rPh sb="11" eb="15">
      <t>フクシヨウグ</t>
    </rPh>
    <rPh sb="16" eb="18">
      <t>カツヨウ</t>
    </rPh>
    <rPh sb="19" eb="20">
      <t>カン</t>
    </rPh>
    <rPh sb="22" eb="24">
      <t>ジレイ</t>
    </rPh>
    <phoneticPr fontId="1"/>
  </si>
  <si>
    <t>2023.2.2</t>
  </si>
  <si>
    <t>2023.2.14</t>
  </si>
  <si>
    <t>2023.2.28</t>
  </si>
  <si>
    <t>2023.3.7</t>
  </si>
  <si>
    <t>2023.3.20</t>
  </si>
  <si>
    <t>徳島大学看護リカレント教育センター高齢者施設スタッフ研修</t>
    <rPh sb="0" eb="2">
      <t>トクシマ</t>
    </rPh>
    <rPh sb="2" eb="4">
      <t>ダイガク</t>
    </rPh>
    <rPh sb="4" eb="6">
      <t>カンゴ</t>
    </rPh>
    <rPh sb="11" eb="13">
      <t>キョウイク</t>
    </rPh>
    <rPh sb="17" eb="20">
      <t>コウレイシャ</t>
    </rPh>
    <rPh sb="20" eb="22">
      <t>シセツ</t>
    </rPh>
    <rPh sb="26" eb="28">
      <t>ケンシュウ</t>
    </rPh>
    <phoneticPr fontId="1"/>
  </si>
  <si>
    <t>感染等の危機に多職種でどう備えるか</t>
    <rPh sb="0" eb="2">
      <t>カンセン</t>
    </rPh>
    <rPh sb="2" eb="3">
      <t>トウ</t>
    </rPh>
    <rPh sb="4" eb="6">
      <t>キキ</t>
    </rPh>
    <rPh sb="7" eb="8">
      <t>タ</t>
    </rPh>
    <rPh sb="8" eb="10">
      <t>ショクシュ</t>
    </rPh>
    <rPh sb="13" eb="14">
      <t>ソナ</t>
    </rPh>
    <phoneticPr fontId="1"/>
  </si>
  <si>
    <t>徳島大学</t>
    <rPh sb="0" eb="2">
      <t>トクシマ</t>
    </rPh>
    <rPh sb="2" eb="4">
      <t>ダイガク</t>
    </rPh>
    <phoneticPr fontId="1"/>
  </si>
  <si>
    <t>2023.6.1</t>
  </si>
  <si>
    <t>社会医学技術学院（作業療法士養成校）</t>
    <rPh sb="0" eb="2">
      <t>シャカイ</t>
    </rPh>
    <rPh sb="2" eb="4">
      <t>イガク</t>
    </rPh>
    <rPh sb="4" eb="6">
      <t>ギジュツ</t>
    </rPh>
    <rPh sb="6" eb="8">
      <t>ガクイン</t>
    </rPh>
    <rPh sb="9" eb="11">
      <t>サギョウ</t>
    </rPh>
    <rPh sb="11" eb="14">
      <t>リョウホウシ</t>
    </rPh>
    <rPh sb="14" eb="16">
      <t>ヨウセイ</t>
    </rPh>
    <rPh sb="16" eb="17">
      <t>コウ</t>
    </rPh>
    <phoneticPr fontId="1"/>
  </si>
  <si>
    <t>身体作業療法学</t>
    <rPh sb="0" eb="2">
      <t>シンタイ</t>
    </rPh>
    <rPh sb="2" eb="4">
      <t>サギョウ</t>
    </rPh>
    <rPh sb="4" eb="6">
      <t>リョウホウ</t>
    </rPh>
    <rPh sb="6" eb="7">
      <t>ガク</t>
    </rPh>
    <phoneticPr fontId="1"/>
  </si>
  <si>
    <t>東京都</t>
    <rPh sb="0" eb="2">
      <t>トウキョウ</t>
    </rPh>
    <rPh sb="2" eb="3">
      <t>ト</t>
    </rPh>
    <phoneticPr fontId="1"/>
  </si>
  <si>
    <t>演習</t>
    <rPh sb="0" eb="2">
      <t>エンシュウ</t>
    </rPh>
    <phoneticPr fontId="1"/>
  </si>
  <si>
    <t>2023.7.31</t>
  </si>
  <si>
    <t>令和5年度　東京都地域包括支援センター職員研修</t>
    <rPh sb="0" eb="2">
      <t>レイワ</t>
    </rPh>
    <rPh sb="3" eb="5">
      <t>ネンド</t>
    </rPh>
    <rPh sb="6" eb="9">
      <t>トウキョウト</t>
    </rPh>
    <rPh sb="9" eb="15">
      <t>チイキホウカツシエン</t>
    </rPh>
    <rPh sb="19" eb="21">
      <t>ショクイン</t>
    </rPh>
    <rPh sb="21" eb="23">
      <t>ケンシュウ</t>
    </rPh>
    <phoneticPr fontId="1"/>
  </si>
  <si>
    <t>東京都地域包括支援センター職員初任者研修</t>
    <rPh sb="0" eb="3">
      <t>トウキョウト</t>
    </rPh>
    <rPh sb="3" eb="9">
      <t>チイキホウカツシエン</t>
    </rPh>
    <rPh sb="13" eb="15">
      <t>ショクイン</t>
    </rPh>
    <rPh sb="15" eb="20">
      <t>ショニンシャケンシュウ</t>
    </rPh>
    <phoneticPr fontId="1"/>
  </si>
  <si>
    <t>令和5年度　東京都関係機関向け専門研修</t>
    <rPh sb="6" eb="9">
      <t>トウキョウト</t>
    </rPh>
    <rPh sb="9" eb="11">
      <t>カンケイ</t>
    </rPh>
    <rPh sb="11" eb="13">
      <t>キカン</t>
    </rPh>
    <rPh sb="13" eb="14">
      <t>ム</t>
    </rPh>
    <rPh sb="15" eb="17">
      <t>センモン</t>
    </rPh>
    <rPh sb="17" eb="19">
      <t>ケンシュウ</t>
    </rPh>
    <phoneticPr fontId="1"/>
  </si>
  <si>
    <t>引きこもり概論</t>
    <rPh sb="0" eb="1">
      <t>ヒ</t>
    </rPh>
    <rPh sb="5" eb="7">
      <t>ガイロン</t>
    </rPh>
    <phoneticPr fontId="1"/>
  </si>
  <si>
    <t>2023.8.17</t>
  </si>
  <si>
    <t>立川市地域ケア会議</t>
    <rPh sb="0" eb="5">
      <t>タチカワシチイキ</t>
    </rPh>
    <rPh sb="7" eb="9">
      <t>カイギ</t>
    </rPh>
    <phoneticPr fontId="1"/>
  </si>
  <si>
    <t>東京石心会の離職防止の取り組み</t>
    <rPh sb="0" eb="2">
      <t>トウキョウ</t>
    </rPh>
    <rPh sb="2" eb="5">
      <t>セキシンカイ</t>
    </rPh>
    <rPh sb="6" eb="8">
      <t>リショク</t>
    </rPh>
    <rPh sb="8" eb="10">
      <t>ボウシ</t>
    </rPh>
    <rPh sb="11" eb="12">
      <t>ト</t>
    </rPh>
    <rPh sb="13" eb="14">
      <t>ク</t>
    </rPh>
    <phoneticPr fontId="1"/>
  </si>
  <si>
    <t>令和5年度　立川市自立支援会議研修</t>
    <rPh sb="6" eb="9">
      <t>タチカワシ</t>
    </rPh>
    <rPh sb="9" eb="11">
      <t>ジリツ</t>
    </rPh>
    <rPh sb="11" eb="13">
      <t>シエン</t>
    </rPh>
    <rPh sb="13" eb="15">
      <t>カイギ</t>
    </rPh>
    <rPh sb="15" eb="17">
      <t>ケンシュウ</t>
    </rPh>
    <phoneticPr fontId="1"/>
  </si>
  <si>
    <t>自立支援会議の全体像</t>
    <rPh sb="0" eb="2">
      <t>ジリツ</t>
    </rPh>
    <rPh sb="2" eb="4">
      <t>シエン</t>
    </rPh>
    <rPh sb="4" eb="6">
      <t>カイギ</t>
    </rPh>
    <rPh sb="7" eb="10">
      <t>ゼンタイゾウ</t>
    </rPh>
    <phoneticPr fontId="1"/>
  </si>
  <si>
    <t>2023.10.6</t>
  </si>
  <si>
    <t>令和5年度　東京都主任介護支援専門員更新研修</t>
    <rPh sb="0" eb="2">
      <t>レイワ</t>
    </rPh>
    <rPh sb="3" eb="5">
      <t>ネンド</t>
    </rPh>
    <rPh sb="6" eb="9">
      <t>トウキョウト</t>
    </rPh>
    <rPh sb="9" eb="18">
      <t>シュニンカイゴシエンセンモンイン</t>
    </rPh>
    <rPh sb="18" eb="22">
      <t>コウシンケンシュウ</t>
    </rPh>
    <phoneticPr fontId="1"/>
  </si>
  <si>
    <t>2023.10.10</t>
  </si>
  <si>
    <t>2023.10.12</t>
  </si>
  <si>
    <t>令和5年度　東京都地域包括支援センター職員研修</t>
    <rPh sb="6" eb="9">
      <t>トウキョウト</t>
    </rPh>
    <rPh sb="9" eb="15">
      <t>チイキホウカツシエン</t>
    </rPh>
    <rPh sb="19" eb="21">
      <t>ショクイン</t>
    </rPh>
    <rPh sb="21" eb="23">
      <t>ケンシュウ</t>
    </rPh>
    <phoneticPr fontId="1"/>
  </si>
  <si>
    <t>東京都地域包括支援センター職員現任者研修</t>
    <rPh sb="0" eb="3">
      <t>トウキョウト</t>
    </rPh>
    <rPh sb="3" eb="9">
      <t>チイキホウカツシエン</t>
    </rPh>
    <rPh sb="13" eb="15">
      <t>ショクイン</t>
    </rPh>
    <rPh sb="15" eb="17">
      <t>ゲンニン</t>
    </rPh>
    <rPh sb="17" eb="18">
      <t>シャ</t>
    </rPh>
    <rPh sb="18" eb="20">
      <t>ケンシュウ</t>
    </rPh>
    <phoneticPr fontId="1"/>
  </si>
  <si>
    <t>2023.11.7</t>
  </si>
  <si>
    <t>東京保健医療大学（看護師養成校）</t>
    <rPh sb="0" eb="2">
      <t>トウキョウ</t>
    </rPh>
    <rPh sb="2" eb="4">
      <t>ホケン</t>
    </rPh>
    <rPh sb="4" eb="6">
      <t>イリョウ</t>
    </rPh>
    <rPh sb="6" eb="8">
      <t>ダイガク</t>
    </rPh>
    <rPh sb="9" eb="12">
      <t>カンゴシ</t>
    </rPh>
    <rPh sb="12" eb="14">
      <t>ヨウセイ</t>
    </rPh>
    <rPh sb="14" eb="15">
      <t>コウ</t>
    </rPh>
    <phoneticPr fontId="1"/>
  </si>
  <si>
    <t>地域コミュニティ概論</t>
    <rPh sb="0" eb="2">
      <t>チイキ</t>
    </rPh>
    <rPh sb="8" eb="10">
      <t>ガイロン</t>
    </rPh>
    <phoneticPr fontId="1"/>
  </si>
  <si>
    <t>2023.11.14</t>
  </si>
  <si>
    <t>東京都作業療法士協会</t>
    <rPh sb="0" eb="2">
      <t>トウキョウ</t>
    </rPh>
    <rPh sb="2" eb="3">
      <t>ト</t>
    </rPh>
    <rPh sb="3" eb="5">
      <t>サギョウ</t>
    </rPh>
    <rPh sb="5" eb="8">
      <t>リョウホウシ</t>
    </rPh>
    <rPh sb="8" eb="10">
      <t>キョウカイ</t>
    </rPh>
    <phoneticPr fontId="1"/>
  </si>
  <si>
    <t>三士会合同地域リハビリテーション人材育成研修　アドバンス編</t>
    <rPh sb="0" eb="1">
      <t>サン</t>
    </rPh>
    <rPh sb="1" eb="2">
      <t>シ</t>
    </rPh>
    <rPh sb="2" eb="3">
      <t>カイ</t>
    </rPh>
    <rPh sb="3" eb="5">
      <t>ゴウドウ</t>
    </rPh>
    <rPh sb="5" eb="7">
      <t>チイキ</t>
    </rPh>
    <rPh sb="16" eb="18">
      <t>ジンザイ</t>
    </rPh>
    <rPh sb="18" eb="20">
      <t>イクセイ</t>
    </rPh>
    <rPh sb="20" eb="22">
      <t>ケンシュウ</t>
    </rPh>
    <rPh sb="28" eb="29">
      <t>ヘン</t>
    </rPh>
    <phoneticPr fontId="1"/>
  </si>
  <si>
    <t>2023.11.28</t>
  </si>
  <si>
    <t>令和5年度　東京都介護支援専門員専門研修Ⅱ課程</t>
    <rPh sb="0" eb="2">
      <t>レイワ</t>
    </rPh>
    <rPh sb="3" eb="5">
      <t>ネンド</t>
    </rPh>
    <rPh sb="6" eb="9">
      <t>トウキョウト</t>
    </rPh>
    <rPh sb="9" eb="16">
      <t>カイゴシエンセンモンイン</t>
    </rPh>
    <rPh sb="16" eb="20">
      <t>センモンケンシュウ</t>
    </rPh>
    <rPh sb="21" eb="23">
      <t>カテイ</t>
    </rPh>
    <phoneticPr fontId="1"/>
  </si>
  <si>
    <t>家族支援に関する事例</t>
    <rPh sb="0" eb="2">
      <t>カゾク</t>
    </rPh>
    <rPh sb="2" eb="4">
      <t>シエン</t>
    </rPh>
    <rPh sb="5" eb="6">
      <t>カン</t>
    </rPh>
    <rPh sb="8" eb="10">
      <t>ジレイ</t>
    </rPh>
    <phoneticPr fontId="1"/>
  </si>
  <si>
    <t>自立支援会議研修</t>
    <rPh sb="0" eb="2">
      <t>ジリツ</t>
    </rPh>
    <rPh sb="2" eb="4">
      <t>シエン</t>
    </rPh>
    <rPh sb="4" eb="6">
      <t>カイギ</t>
    </rPh>
    <rPh sb="6" eb="8">
      <t>ケンシュウ</t>
    </rPh>
    <phoneticPr fontId="1"/>
  </si>
  <si>
    <t>2023.12.25</t>
  </si>
  <si>
    <t>社会資源の活用に向けた関係機関との連携に関する事例
入退院時などにおける医療との連携に関する事例</t>
    <rPh sb="0" eb="2">
      <t>シャカイ</t>
    </rPh>
    <rPh sb="2" eb="4">
      <t>シゲン</t>
    </rPh>
    <rPh sb="5" eb="7">
      <t>カツヨウ</t>
    </rPh>
    <rPh sb="8" eb="9">
      <t>ム</t>
    </rPh>
    <rPh sb="11" eb="13">
      <t>カンケイ</t>
    </rPh>
    <rPh sb="13" eb="15">
      <t>キカン</t>
    </rPh>
    <rPh sb="17" eb="19">
      <t>レンケイ</t>
    </rPh>
    <rPh sb="20" eb="21">
      <t>カン</t>
    </rPh>
    <rPh sb="23" eb="25">
      <t>ジレイ</t>
    </rPh>
    <rPh sb="26" eb="29">
      <t>ニュウタイイン</t>
    </rPh>
    <rPh sb="29" eb="30">
      <t>ジ</t>
    </rPh>
    <rPh sb="36" eb="38">
      <t>イリョウ</t>
    </rPh>
    <rPh sb="40" eb="42">
      <t>レンケイ</t>
    </rPh>
    <rPh sb="43" eb="44">
      <t>カン</t>
    </rPh>
    <rPh sb="46" eb="48">
      <t>ジレイ</t>
    </rPh>
    <phoneticPr fontId="1"/>
  </si>
  <si>
    <t>2024.1.12</t>
  </si>
  <si>
    <t>2024.1.22</t>
  </si>
  <si>
    <t>看取り等における看護サービスの活用に関する事例
多様なサービスの活用に関する事例</t>
    <rPh sb="0" eb="2">
      <t>ミト</t>
    </rPh>
    <rPh sb="3" eb="4">
      <t>トウ</t>
    </rPh>
    <rPh sb="8" eb="10">
      <t>カンゴ</t>
    </rPh>
    <rPh sb="15" eb="17">
      <t>カツヨウ</t>
    </rPh>
    <rPh sb="18" eb="19">
      <t>カン</t>
    </rPh>
    <rPh sb="21" eb="23">
      <t>ジレイ</t>
    </rPh>
    <rPh sb="24" eb="26">
      <t>タヨウ</t>
    </rPh>
    <rPh sb="32" eb="34">
      <t>カツヨウ</t>
    </rPh>
    <rPh sb="35" eb="36">
      <t>カン</t>
    </rPh>
    <rPh sb="38" eb="40">
      <t>ジレイ</t>
    </rPh>
    <phoneticPr fontId="1"/>
  </si>
  <si>
    <t>2024.1.29</t>
  </si>
  <si>
    <t>令和5年度　東京都地域ケア会議アドバイザー養成研修</t>
    <rPh sb="0" eb="2">
      <t>レイワ</t>
    </rPh>
    <rPh sb="3" eb="5">
      <t>ネンド</t>
    </rPh>
    <rPh sb="6" eb="9">
      <t>トウキョウト</t>
    </rPh>
    <rPh sb="9" eb="11">
      <t>チイキ</t>
    </rPh>
    <rPh sb="13" eb="15">
      <t>カイギ</t>
    </rPh>
    <rPh sb="21" eb="23">
      <t>ヨウセイ</t>
    </rPh>
    <rPh sb="23" eb="25">
      <t>ケンシュウ</t>
    </rPh>
    <phoneticPr fontId="1"/>
  </si>
  <si>
    <t>立川市介護支援専門員連絡会研修</t>
    <rPh sb="0" eb="3">
      <t>タチカワシ</t>
    </rPh>
    <rPh sb="3" eb="5">
      <t>カイゴ</t>
    </rPh>
    <rPh sb="5" eb="7">
      <t>シエン</t>
    </rPh>
    <rPh sb="7" eb="10">
      <t>センモンイン</t>
    </rPh>
    <rPh sb="10" eb="13">
      <t>レンラクカイ</t>
    </rPh>
    <rPh sb="13" eb="15">
      <t>ケンシュウ</t>
    </rPh>
    <phoneticPr fontId="1"/>
  </si>
  <si>
    <t>録画</t>
    <rPh sb="0" eb="2">
      <t>ロクガ</t>
    </rPh>
    <phoneticPr fontId="1"/>
  </si>
  <si>
    <t>2024.2.20</t>
  </si>
  <si>
    <t>2024.2.26</t>
  </si>
  <si>
    <t>2024.2.28</t>
  </si>
  <si>
    <t>2024.3.18</t>
  </si>
  <si>
    <t>昭島腎クリニック</t>
    <rPh sb="0" eb="3">
      <t>アキシマジン</t>
    </rPh>
    <phoneticPr fontId="1"/>
  </si>
  <si>
    <t>2023/6/16～2023/6/18</t>
    <phoneticPr fontId="1"/>
  </si>
  <si>
    <t>第68回日本透析医学会学術集会・総会</t>
    <rPh sb="0" eb="1">
      <t>ダイ</t>
    </rPh>
    <rPh sb="3" eb="4">
      <t>カイ</t>
    </rPh>
    <rPh sb="4" eb="6">
      <t>ニホン</t>
    </rPh>
    <rPh sb="6" eb="8">
      <t>トウセキ</t>
    </rPh>
    <rPh sb="8" eb="11">
      <t>イガクカイ</t>
    </rPh>
    <rPh sb="11" eb="13">
      <t>ガクジュツ</t>
    </rPh>
    <rPh sb="13" eb="15">
      <t>シュウカイ</t>
    </rPh>
    <rPh sb="16" eb="18">
      <t>ソウカイ</t>
    </rPh>
    <phoneticPr fontId="1"/>
  </si>
  <si>
    <t>HD02モニタ－用いた長期留置カテ－テル評価</t>
    <rPh sb="8" eb="9">
      <t>モチ</t>
    </rPh>
    <rPh sb="11" eb="13">
      <t>チョウキ</t>
    </rPh>
    <rPh sb="13" eb="15">
      <t>リュウチ</t>
    </rPh>
    <rPh sb="20" eb="22">
      <t>ヒョウカ</t>
    </rPh>
    <phoneticPr fontId="1"/>
  </si>
  <si>
    <t>ポスタ－</t>
    <phoneticPr fontId="1"/>
  </si>
  <si>
    <t>グラフト血栓閉塞にエコ－下穿刺が有用だった1症例</t>
    <rPh sb="4" eb="6">
      <t>ケッセン</t>
    </rPh>
    <rPh sb="6" eb="8">
      <t>ヘイソク</t>
    </rPh>
    <rPh sb="12" eb="13">
      <t>シタ</t>
    </rPh>
    <rPh sb="13" eb="15">
      <t>センシ</t>
    </rPh>
    <rPh sb="16" eb="18">
      <t>ユウヨウ</t>
    </rPh>
    <rPh sb="22" eb="24">
      <t>ショウレイ</t>
    </rPh>
    <phoneticPr fontId="1"/>
  </si>
  <si>
    <t>齊藤まさ子</t>
    <rPh sb="0" eb="2">
      <t>サイトウ</t>
    </rPh>
    <rPh sb="4" eb="5">
      <t>コ</t>
    </rPh>
    <phoneticPr fontId="1"/>
  </si>
  <si>
    <t>事務課</t>
    <rPh sb="0" eb="3">
      <t>ジムカ</t>
    </rPh>
    <phoneticPr fontId="1"/>
  </si>
  <si>
    <t>高齢透析患者の送迎問題～運転担当者からの視点～</t>
    <rPh sb="0" eb="2">
      <t>コウレイ</t>
    </rPh>
    <rPh sb="2" eb="4">
      <t>トウセキ</t>
    </rPh>
    <rPh sb="4" eb="6">
      <t>カンジャ</t>
    </rPh>
    <rPh sb="7" eb="9">
      <t>ソウゲイ</t>
    </rPh>
    <rPh sb="9" eb="11">
      <t>モンダイ</t>
    </rPh>
    <rPh sb="12" eb="14">
      <t>ウンテン</t>
    </rPh>
    <rPh sb="14" eb="17">
      <t>タントウシャ</t>
    </rPh>
    <rPh sb="20" eb="22">
      <t>シテン</t>
    </rPh>
    <phoneticPr fontId="1"/>
  </si>
  <si>
    <t>在宅事業部川崎地区</t>
    <rPh sb="0" eb="2">
      <t>ザイタク</t>
    </rPh>
    <rPh sb="2" eb="5">
      <t>ジギョウブ</t>
    </rPh>
    <rPh sb="5" eb="9">
      <t>カワサキチク</t>
    </rPh>
    <phoneticPr fontId="1"/>
  </si>
  <si>
    <t>さいわい訪問看護ステーション</t>
    <rPh sb="4" eb="6">
      <t>ホウモン</t>
    </rPh>
    <rPh sb="6" eb="8">
      <t>カンゴ</t>
    </rPh>
    <phoneticPr fontId="1"/>
  </si>
  <si>
    <t>２０２３．２．２５</t>
  </si>
  <si>
    <t>第３７回日本がん看護学会学術集会</t>
  </si>
  <si>
    <t>在宅で最期を迎えたがん患者と家族の思いに関する質的研究</t>
  </si>
  <si>
    <t>横浜市</t>
    <rPh sb="0" eb="2">
      <t>ヨコハマ</t>
    </rPh>
    <rPh sb="2" eb="3">
      <t>シ</t>
    </rPh>
    <phoneticPr fontId="1"/>
  </si>
  <si>
    <t>在宅事業部川崎地区</t>
    <rPh sb="0" eb="5">
      <t>ザイタクジギョウブ</t>
    </rPh>
    <rPh sb="5" eb="7">
      <t>カワサキ</t>
    </rPh>
    <rPh sb="7" eb="9">
      <t>チク</t>
    </rPh>
    <phoneticPr fontId="1"/>
  </si>
  <si>
    <t>第58回日本精神保健福祉士協会全国大会学会</t>
    <phoneticPr fontId="1"/>
  </si>
  <si>
    <t>精神科病院の精神保健福祉士と地域支援者の顔の見える関係つくりのためのオンライン研修を活用した試みの報告</t>
    <phoneticPr fontId="1"/>
  </si>
  <si>
    <t>愛媛県松山市</t>
    <rPh sb="0" eb="3">
      <t>エヒメケン</t>
    </rPh>
    <rPh sb="3" eb="6">
      <t>マツヤマシ</t>
    </rPh>
    <phoneticPr fontId="1"/>
  </si>
  <si>
    <t>対面</t>
    <rPh sb="0" eb="2">
      <t>タイメン</t>
    </rPh>
    <phoneticPr fontId="1"/>
  </si>
  <si>
    <t>在宅事業部川崎地区</t>
    <rPh sb="0" eb="5">
      <t>ザイタクジギョウブ</t>
    </rPh>
    <rPh sb="5" eb="9">
      <t>カワサキチク</t>
    </rPh>
    <phoneticPr fontId="1"/>
  </si>
  <si>
    <t>2023.7．20</t>
    <phoneticPr fontId="1"/>
  </si>
  <si>
    <t>しゃんぐりら地域包括支援センター調整会議</t>
    <rPh sb="6" eb="8">
      <t>チイキ</t>
    </rPh>
    <rPh sb="8" eb="10">
      <t>ホウカツ</t>
    </rPh>
    <rPh sb="10" eb="12">
      <t>シエン</t>
    </rPh>
    <rPh sb="16" eb="18">
      <t>チョウセイ</t>
    </rPh>
    <rPh sb="18" eb="20">
      <t>カイギ</t>
    </rPh>
    <phoneticPr fontId="1"/>
  </si>
  <si>
    <t>認知症訪問支援事業の具体的な活用の仕方について</t>
    <rPh sb="0" eb="3">
      <t>ニンチショウ</t>
    </rPh>
    <rPh sb="3" eb="5">
      <t>ホウモン</t>
    </rPh>
    <rPh sb="5" eb="7">
      <t>シエン</t>
    </rPh>
    <rPh sb="7" eb="9">
      <t>ジギョウ</t>
    </rPh>
    <rPh sb="10" eb="13">
      <t>グタイテキ</t>
    </rPh>
    <rPh sb="14" eb="16">
      <t>カツヨウ</t>
    </rPh>
    <rPh sb="17" eb="19">
      <t>シカタ</t>
    </rPh>
    <phoneticPr fontId="1"/>
  </si>
  <si>
    <t>川崎市内</t>
    <rPh sb="0" eb="4">
      <t>カワサキシナイ</t>
    </rPh>
    <phoneticPr fontId="1"/>
  </si>
  <si>
    <t>在宅事業部川崎地区</t>
    <rPh sb="0" eb="9">
      <t>ザイタクジギョウブカワサキチク</t>
    </rPh>
    <phoneticPr fontId="1"/>
  </si>
  <si>
    <t>一般社団法人神奈川県精神保健福祉士協会　広報誌</t>
    <rPh sb="0" eb="2">
      <t>イッパン</t>
    </rPh>
    <rPh sb="2" eb="4">
      <t>シャダン</t>
    </rPh>
    <rPh sb="4" eb="6">
      <t>ホウジン</t>
    </rPh>
    <rPh sb="6" eb="9">
      <t>カナガワ</t>
    </rPh>
    <rPh sb="9" eb="10">
      <t>ケン</t>
    </rPh>
    <rPh sb="10" eb="12">
      <t>セイシン</t>
    </rPh>
    <rPh sb="12" eb="17">
      <t>ホケンフクシシ</t>
    </rPh>
    <rPh sb="17" eb="19">
      <t>キョウカイ</t>
    </rPh>
    <rPh sb="20" eb="23">
      <t>コウホウシ</t>
    </rPh>
    <phoneticPr fontId="1"/>
  </si>
  <si>
    <t>第58回公益社団法人日本精神保健福祉士協会全国大会</t>
    <rPh sb="0" eb="1">
      <t>ダイ</t>
    </rPh>
    <rPh sb="3" eb="4">
      <t>カイ</t>
    </rPh>
    <rPh sb="4" eb="6">
      <t>コウエキ</t>
    </rPh>
    <rPh sb="6" eb="8">
      <t>シャダン</t>
    </rPh>
    <rPh sb="8" eb="10">
      <t>ホウジン</t>
    </rPh>
    <rPh sb="10" eb="12">
      <t>ニホン</t>
    </rPh>
    <rPh sb="12" eb="14">
      <t>セイシン</t>
    </rPh>
    <rPh sb="14" eb="16">
      <t>ホケン</t>
    </rPh>
    <rPh sb="16" eb="19">
      <t>フクシシ</t>
    </rPh>
    <rPh sb="19" eb="21">
      <t>キョウカイ</t>
    </rPh>
    <rPh sb="21" eb="25">
      <t>ゼンコクタイカイ</t>
    </rPh>
    <phoneticPr fontId="1"/>
  </si>
  <si>
    <t>寄稿</t>
    <rPh sb="0" eb="2">
      <t>キコウ</t>
    </rPh>
    <phoneticPr fontId="1"/>
  </si>
  <si>
    <t>健診</t>
    <rPh sb="0" eb="2">
      <t>ケンシン</t>
    </rPh>
    <phoneticPr fontId="1"/>
  </si>
  <si>
    <t>2023年9月1日2日</t>
    <rPh sb="4" eb="5">
      <t>ネン</t>
    </rPh>
    <rPh sb="6" eb="7">
      <t>ガツ</t>
    </rPh>
    <rPh sb="8" eb="9">
      <t>ニチ</t>
    </rPh>
    <rPh sb="10" eb="11">
      <t>ニチ</t>
    </rPh>
    <phoneticPr fontId="1"/>
  </si>
  <si>
    <t>第64回　日本人間ドック学会学術大会</t>
    <rPh sb="0" eb="1">
      <t>ダイ</t>
    </rPh>
    <rPh sb="3" eb="4">
      <t>カイ</t>
    </rPh>
    <rPh sb="5" eb="7">
      <t>ニホン</t>
    </rPh>
    <rPh sb="7" eb="9">
      <t>ニンゲン</t>
    </rPh>
    <rPh sb="12" eb="14">
      <t>ガッカイ</t>
    </rPh>
    <rPh sb="14" eb="16">
      <t>ガクジュツ</t>
    </rPh>
    <rPh sb="16" eb="18">
      <t>タイカイ</t>
    </rPh>
    <phoneticPr fontId="1"/>
  </si>
  <si>
    <t>外来併設型の健診センターにおける受診勧奨の試み</t>
    <rPh sb="0" eb="2">
      <t>ガイライ</t>
    </rPh>
    <rPh sb="2" eb="5">
      <t>ヘイセツガタ</t>
    </rPh>
    <rPh sb="6" eb="8">
      <t>ケンシン</t>
    </rPh>
    <rPh sb="16" eb="18">
      <t>ジュシン</t>
    </rPh>
    <rPh sb="18" eb="20">
      <t>カンショウ</t>
    </rPh>
    <rPh sb="21" eb="22">
      <t>ココロ</t>
    </rPh>
    <phoneticPr fontId="1"/>
  </si>
  <si>
    <t>群馬県高崎市</t>
    <rPh sb="0" eb="2">
      <t>グンマ</t>
    </rPh>
    <rPh sb="2" eb="3">
      <t>ケン</t>
    </rPh>
    <rPh sb="3" eb="5">
      <t>タカサキ</t>
    </rPh>
    <rPh sb="5" eb="6">
      <t>シ</t>
    </rPh>
    <phoneticPr fontId="1"/>
  </si>
  <si>
    <t>ハイブリット開催</t>
    <rPh sb="6" eb="8">
      <t>カイサイ</t>
    </rPh>
    <phoneticPr fontId="1"/>
  </si>
  <si>
    <t>コメディカル部放射線室</t>
    <rPh sb="6" eb="7">
      <t xml:space="preserve">ブ </t>
    </rPh>
    <rPh sb="7" eb="11">
      <t xml:space="preserve">ホウシャセンシツ </t>
    </rPh>
    <phoneticPr fontId="1"/>
  </si>
  <si>
    <t>第36回埼玉県診療放射線技師学術大会</t>
    <rPh sb="0" eb="1">
      <t xml:space="preserve">ダイ </t>
    </rPh>
    <rPh sb="3" eb="4">
      <t xml:space="preserve">カイ </t>
    </rPh>
    <rPh sb="4" eb="6">
      <t xml:space="preserve">サイタマ </t>
    </rPh>
    <rPh sb="6" eb="7">
      <t xml:space="preserve">ケン </t>
    </rPh>
    <rPh sb="7" eb="12">
      <t xml:space="preserve">シンリョウホウシャセン </t>
    </rPh>
    <rPh sb="12" eb="14">
      <t xml:space="preserve">ギシ </t>
    </rPh>
    <rPh sb="14" eb="16">
      <t xml:space="preserve">ガクジュツ </t>
    </rPh>
    <rPh sb="16" eb="18">
      <t xml:space="preserve">タイカイ </t>
    </rPh>
    <phoneticPr fontId="1"/>
  </si>
  <si>
    <t>在宅撮影における同室者を対象として被ばく低減に関する資料の作成</t>
    <rPh sb="0" eb="2">
      <t xml:space="preserve">ザイタク </t>
    </rPh>
    <rPh sb="2" eb="4">
      <t xml:space="preserve">サツエイ </t>
    </rPh>
    <rPh sb="8" eb="10">
      <t xml:space="preserve">ドウシツ </t>
    </rPh>
    <rPh sb="10" eb="11">
      <t xml:space="preserve">シャ </t>
    </rPh>
    <rPh sb="12" eb="14">
      <t xml:space="preserve">タイショウ </t>
    </rPh>
    <rPh sb="17" eb="18">
      <t xml:space="preserve">ヒバク </t>
    </rPh>
    <rPh sb="20" eb="22">
      <t xml:space="preserve">テイゲンニ </t>
    </rPh>
    <rPh sb="23" eb="24">
      <t xml:space="preserve">カンスル </t>
    </rPh>
    <rPh sb="26" eb="28">
      <t xml:space="preserve">シリョウノ </t>
    </rPh>
    <rPh sb="29" eb="31">
      <t xml:space="preserve">サクセイ </t>
    </rPh>
    <phoneticPr fontId="1"/>
  </si>
  <si>
    <t>オンサイト</t>
    <phoneticPr fontId="1"/>
  </si>
  <si>
    <t>一般口述</t>
    <rPh sb="0" eb="2">
      <t>イッパン</t>
    </rPh>
    <rPh sb="2" eb="4">
      <t>コウジュツ</t>
    </rPh>
    <phoneticPr fontId="1"/>
  </si>
  <si>
    <t>第37回埼玉県診療放射線技師学術大会</t>
    <rPh sb="0" eb="1">
      <t xml:space="preserve">ダイ </t>
    </rPh>
    <rPh sb="3" eb="4">
      <t xml:space="preserve">カイ </t>
    </rPh>
    <rPh sb="4" eb="6">
      <t xml:space="preserve">サイタマ </t>
    </rPh>
    <rPh sb="6" eb="7">
      <t xml:space="preserve">ケン </t>
    </rPh>
    <rPh sb="7" eb="12">
      <t xml:space="preserve">シンリョウホウシャセン </t>
    </rPh>
    <rPh sb="12" eb="14">
      <t xml:space="preserve">ギシ </t>
    </rPh>
    <rPh sb="14" eb="16">
      <t xml:space="preserve">ガクジュツ </t>
    </rPh>
    <rPh sb="16" eb="18">
      <t xml:space="preserve">タイカイ </t>
    </rPh>
    <phoneticPr fontId="1"/>
  </si>
  <si>
    <t>低線量肺がんCT検査における撮影条件と至適kernelの検討</t>
    <rPh sb="0" eb="3">
      <t xml:space="preserve">テイセンリョウ </t>
    </rPh>
    <rPh sb="3" eb="4">
      <t xml:space="preserve">ハイガン </t>
    </rPh>
    <rPh sb="8" eb="10">
      <t xml:space="preserve">ケンサニ </t>
    </rPh>
    <rPh sb="14" eb="16">
      <t xml:space="preserve">サツエイ </t>
    </rPh>
    <rPh sb="16" eb="18">
      <t xml:space="preserve">ジョウケン </t>
    </rPh>
    <rPh sb="19" eb="21">
      <t xml:space="preserve">シテキ </t>
    </rPh>
    <rPh sb="28" eb="30">
      <t xml:space="preserve">ケントウ </t>
    </rPh>
    <phoneticPr fontId="1"/>
  </si>
  <si>
    <t>MultiShot-EPI法の撮像条件の基礎的検討</t>
    <rPh sb="13" eb="14">
      <t xml:space="preserve">ホウ </t>
    </rPh>
    <rPh sb="15" eb="19">
      <t xml:space="preserve">サツゾウジョウケンノ </t>
    </rPh>
    <rPh sb="20" eb="23">
      <t xml:space="preserve">キソテキ </t>
    </rPh>
    <rPh sb="23" eb="25">
      <t xml:space="preserve">ケントウ </t>
    </rPh>
    <phoneticPr fontId="1"/>
  </si>
  <si>
    <t>坂口功亮</t>
    <phoneticPr fontId="1"/>
  </si>
  <si>
    <t>コメディカル部放射線室</t>
    <rPh sb="7" eb="11">
      <t xml:space="preserve">ホウシャセンシツ </t>
    </rPh>
    <phoneticPr fontId="1"/>
  </si>
  <si>
    <t>2022年度 MRI基礎講習会（Web）～専門技術者認定試験から学ぶMRIの基本知識～</t>
    <phoneticPr fontId="1"/>
  </si>
  <si>
    <t>装置性能評価解説（評価項目、レポート作成について）</t>
    <phoneticPr fontId="1"/>
  </si>
  <si>
    <t>岡田良祐</t>
    <rPh sb="0" eb="2">
      <t xml:space="preserve">オカダ </t>
    </rPh>
    <rPh sb="2" eb="3">
      <t xml:space="preserve">ヨイ </t>
    </rPh>
    <rPh sb="3" eb="4">
      <t xml:space="preserve">スケ </t>
    </rPh>
    <phoneticPr fontId="1"/>
  </si>
  <si>
    <t>第113回埼玉CT Technology Seminar</t>
    <rPh sb="0" eb="1">
      <t xml:space="preserve">ダイ </t>
    </rPh>
    <rPh sb="4" eb="5">
      <t xml:space="preserve">カイ </t>
    </rPh>
    <rPh sb="5" eb="7">
      <t xml:space="preserve">サイタマ </t>
    </rPh>
    <phoneticPr fontId="1"/>
  </si>
  <si>
    <t>【総説】CTにおけるX線エネルギー-基礎から臨床応用まで-</t>
    <rPh sb="1" eb="3">
      <t xml:space="preserve">ソウセツ </t>
    </rPh>
    <rPh sb="11" eb="12">
      <t xml:space="preserve">セン </t>
    </rPh>
    <rPh sb="18" eb="20">
      <t xml:space="preserve">キソ </t>
    </rPh>
    <rPh sb="22" eb="24">
      <t xml:space="preserve">リンショウ </t>
    </rPh>
    <rPh sb="24" eb="26">
      <t xml:space="preserve">オウヨウ </t>
    </rPh>
    <phoneticPr fontId="1"/>
  </si>
  <si>
    <t>坂口功亮</t>
    <rPh sb="0" eb="2">
      <t xml:space="preserve">サカグチ </t>
    </rPh>
    <rPh sb="2" eb="3">
      <t>コウスケ</t>
    </rPh>
    <rPh sb="3" eb="4">
      <t xml:space="preserve">リョウ </t>
    </rPh>
    <phoneticPr fontId="1"/>
  </si>
  <si>
    <t xml:space="preserve">第4回埼玉西部地区MR懇話会 </t>
    <phoneticPr fontId="1"/>
  </si>
  <si>
    <t>MAGNETOM Alteaの使用経験</t>
    <rPh sb="15" eb="19">
      <t xml:space="preserve">シヨウケイケン </t>
    </rPh>
    <phoneticPr fontId="1"/>
  </si>
  <si>
    <t xml:space="preserve">Siemens Healthineers </t>
    <phoneticPr fontId="1"/>
  </si>
  <si>
    <t>第5回siemens Healthineers MRI Online Workshop 1.5Teslaにおける最新技術の使用経験</t>
    <phoneticPr fontId="1"/>
  </si>
  <si>
    <t xml:space="preserve">第5回埼玉西部地区MR懇話会 </t>
    <phoneticPr fontId="1"/>
  </si>
  <si>
    <t>肝臓・再考(各施設のルーチン検査を踏まえて)</t>
    <phoneticPr fontId="1"/>
  </si>
  <si>
    <t>栄養室</t>
    <rPh sb="0" eb="2">
      <t>エイヨウ</t>
    </rPh>
    <rPh sb="2" eb="3">
      <t>シツ</t>
    </rPh>
    <phoneticPr fontId="1"/>
  </si>
  <si>
    <t>さやま総合クリニック</t>
    <rPh sb="3" eb="5">
      <t>ソウゴウ</t>
    </rPh>
    <phoneticPr fontId="1"/>
  </si>
  <si>
    <t>さやま腎クリニック</t>
    <rPh sb="3" eb="4">
      <t>ジン</t>
    </rPh>
    <phoneticPr fontId="1"/>
  </si>
  <si>
    <t>診療科</t>
    <rPh sb="0" eb="2">
      <t>シンリョウ</t>
    </rPh>
    <rPh sb="2" eb="3">
      <t>カ</t>
    </rPh>
    <phoneticPr fontId="1"/>
  </si>
  <si>
    <t>池田直史</t>
    <rPh sb="0" eb="2">
      <t>イケダ</t>
    </rPh>
    <rPh sb="2" eb="4">
      <t>ナオフミ</t>
    </rPh>
    <phoneticPr fontId="1"/>
  </si>
  <si>
    <t>日本腎臓リハビリテーション学会学術集会ランチョンセミナー４</t>
    <rPh sb="0" eb="4">
      <t>ニホンジンゾウ</t>
    </rPh>
    <rPh sb="13" eb="15">
      <t>ガッカイ</t>
    </rPh>
    <rPh sb="15" eb="19">
      <t>ガクジュツシュウカイ</t>
    </rPh>
    <phoneticPr fontId="1"/>
  </si>
  <si>
    <t>リンの厳格管理と服薬アドヒアランスの両立</t>
    <rPh sb="3" eb="7">
      <t>ゲンカクカンリ</t>
    </rPh>
    <rPh sb="8" eb="10">
      <t>フクヤク</t>
    </rPh>
    <rPh sb="18" eb="20">
      <t>リョウリツ</t>
    </rPh>
    <phoneticPr fontId="1"/>
  </si>
  <si>
    <t>池田直史</t>
    <rPh sb="0" eb="4">
      <t>イケダナオフミ</t>
    </rPh>
    <phoneticPr fontId="1"/>
  </si>
  <si>
    <t>2023.4.15</t>
    <phoneticPr fontId="1"/>
  </si>
  <si>
    <t>第120回日本内科学会総会</t>
    <rPh sb="0" eb="1">
      <t>ダイ</t>
    </rPh>
    <rPh sb="4" eb="5">
      <t>カイ</t>
    </rPh>
    <rPh sb="5" eb="13">
      <t>ニホンナイカガッカイソウカイ</t>
    </rPh>
    <phoneticPr fontId="1"/>
  </si>
  <si>
    <t>腎機能悪化と関連する診療複雑性の検討</t>
    <phoneticPr fontId="1"/>
  </si>
  <si>
    <t>第60回日本透析医学会総会学術集会</t>
    <rPh sb="0" eb="1">
      <t>ダイ</t>
    </rPh>
    <rPh sb="3" eb="4">
      <t>カイ</t>
    </rPh>
    <rPh sb="4" eb="13">
      <t>ニホントウセキイガクカイソウカイ</t>
    </rPh>
    <rPh sb="13" eb="17">
      <t>ガクジュツシュウカイ</t>
    </rPh>
    <phoneticPr fontId="1"/>
  </si>
  <si>
    <t>当院におけるウパシカルセトナトリウム水和物の使用経験</t>
    <phoneticPr fontId="1"/>
  </si>
  <si>
    <t>腎臓内科</t>
    <phoneticPr fontId="1"/>
  </si>
  <si>
    <t xml:space="preserve">2023.6.17 </t>
    <phoneticPr fontId="1"/>
  </si>
  <si>
    <t>第60回日本透析医学会総会学術集会</t>
    <phoneticPr fontId="1"/>
  </si>
  <si>
    <t>血液浄化法／アフェレシス・中毒・その他</t>
    <phoneticPr fontId="1"/>
  </si>
  <si>
    <t>第27回日本透析アクセス医学会学術集会・総会　ランチョンセミナー３</t>
    <rPh sb="3" eb="4">
      <t>カイ</t>
    </rPh>
    <rPh sb="4" eb="8">
      <t>ニホントウセキ</t>
    </rPh>
    <rPh sb="12" eb="15">
      <t>イガクカイ</t>
    </rPh>
    <rPh sb="15" eb="19">
      <t>ガクジュツシュウカイ</t>
    </rPh>
    <rPh sb="20" eb="22">
      <t>ソウカイ</t>
    </rPh>
    <phoneticPr fontId="1"/>
  </si>
  <si>
    <t>Calcimimetics注射製剤による管理の利点</t>
  </si>
  <si>
    <t>静岡</t>
    <rPh sb="0" eb="2">
      <t>シズオカ</t>
    </rPh>
    <phoneticPr fontId="1"/>
  </si>
  <si>
    <t>2024.2.18</t>
  </si>
  <si>
    <t>第3 回日本腎不全合併症医学会学術集会・総会 ランチョンセミナー２</t>
  </si>
  <si>
    <t>講演</t>
  </si>
  <si>
    <t>清澄理恵</t>
    <rPh sb="0" eb="2">
      <t>キヨスミ</t>
    </rPh>
    <rPh sb="2" eb="4">
      <t>リエ</t>
    </rPh>
    <phoneticPr fontId="1"/>
  </si>
  <si>
    <t>人工透析内科</t>
    <rPh sb="0" eb="4">
      <t>ジンコウトウセキ</t>
    </rPh>
    <rPh sb="4" eb="6">
      <t>ナイカ</t>
    </rPh>
    <phoneticPr fontId="1"/>
  </si>
  <si>
    <t>第14回+D55埼玉アクセス研究会学術集会</t>
    <rPh sb="0" eb="1">
      <t>ダイ</t>
    </rPh>
    <rPh sb="3" eb="4">
      <t>カイ</t>
    </rPh>
    <rPh sb="8" eb="10">
      <t>サイタマ</t>
    </rPh>
    <rPh sb="14" eb="17">
      <t>ケンキュウカイ</t>
    </rPh>
    <rPh sb="17" eb="21">
      <t>ガクジュツシュウカイ</t>
    </rPh>
    <phoneticPr fontId="1"/>
  </si>
  <si>
    <t>当院におけるDCB使用症例</t>
    <rPh sb="0" eb="2">
      <t>トウイン</t>
    </rPh>
    <rPh sb="9" eb="13">
      <t>シヨウショウレイ</t>
    </rPh>
    <phoneticPr fontId="1"/>
  </si>
  <si>
    <t>2023.11.4～5</t>
    <phoneticPr fontId="1"/>
  </si>
  <si>
    <t>第25回日本在宅血液透析学会</t>
    <rPh sb="0" eb="1">
      <t>ダイ</t>
    </rPh>
    <rPh sb="3" eb="4">
      <t>カイ</t>
    </rPh>
    <rPh sb="4" eb="6">
      <t>ニホン</t>
    </rPh>
    <rPh sb="6" eb="8">
      <t>ザイタク</t>
    </rPh>
    <rPh sb="8" eb="12">
      <t>ケツエキトウセキ</t>
    </rPh>
    <rPh sb="12" eb="14">
      <t>ガッカイ</t>
    </rPh>
    <phoneticPr fontId="1"/>
  </si>
  <si>
    <t>薬剤コーティングバルーンを使用し長期シャント開存を得られた在宅血液透析症例</t>
    <rPh sb="0" eb="2">
      <t>ヤクザイ</t>
    </rPh>
    <rPh sb="13" eb="15">
      <t>シヨウ</t>
    </rPh>
    <rPh sb="16" eb="18">
      <t>チョウキ</t>
    </rPh>
    <rPh sb="22" eb="24">
      <t>カイゾン</t>
    </rPh>
    <rPh sb="25" eb="26">
      <t>エ</t>
    </rPh>
    <rPh sb="29" eb="31">
      <t>ザイタク</t>
    </rPh>
    <rPh sb="31" eb="35">
      <t>ケツエキトウセキ</t>
    </rPh>
    <rPh sb="35" eb="37">
      <t>ショウレイ</t>
    </rPh>
    <phoneticPr fontId="1"/>
  </si>
  <si>
    <t>2023.2.26</t>
    <phoneticPr fontId="1"/>
  </si>
  <si>
    <t>第60回埼玉県医学会総会</t>
    <rPh sb="0" eb="1">
      <t>ダイ</t>
    </rPh>
    <rPh sb="3" eb="4">
      <t>カイ</t>
    </rPh>
    <rPh sb="4" eb="12">
      <t>サイタマケンイガクカイソウカイ</t>
    </rPh>
    <phoneticPr fontId="1"/>
  </si>
  <si>
    <t>当院におけるウパシカルセトナトリウム水和物の使用経験</t>
    <rPh sb="0" eb="2">
      <t>トウイン</t>
    </rPh>
    <rPh sb="18" eb="21">
      <t>スイワブツ</t>
    </rPh>
    <rPh sb="22" eb="26">
      <t>シヨウケイケン</t>
    </rPh>
    <phoneticPr fontId="1"/>
  </si>
  <si>
    <t>2023.12．1</t>
  </si>
  <si>
    <t>第8回　埼玉腎と薬剤研究会</t>
    <rPh sb="0" eb="1">
      <t>ダイ</t>
    </rPh>
    <rPh sb="2" eb="3">
      <t>カイ</t>
    </rPh>
    <rPh sb="4" eb="6">
      <t>サイタマ</t>
    </rPh>
    <rPh sb="6" eb="7">
      <t>ジン</t>
    </rPh>
    <rPh sb="8" eb="13">
      <t>ヤクザイケンキュウカイ</t>
    </rPh>
    <phoneticPr fontId="1"/>
  </si>
  <si>
    <t>心腎連関から考える糖尿病治療戦略</t>
    <rPh sb="0" eb="1">
      <t>シン</t>
    </rPh>
    <rPh sb="1" eb="2">
      <t>ジン</t>
    </rPh>
    <rPh sb="2" eb="4">
      <t>レンカン</t>
    </rPh>
    <rPh sb="6" eb="7">
      <t>カンガ</t>
    </rPh>
    <rPh sb="9" eb="12">
      <t>トウニョウビョウ</t>
    </rPh>
    <rPh sb="12" eb="16">
      <t>チリョウセンリャク</t>
    </rPh>
    <phoneticPr fontId="1"/>
  </si>
  <si>
    <t>第692回日本内科学会関東地方会</t>
    <rPh sb="0" eb="1">
      <t>ダイ</t>
    </rPh>
    <rPh sb="4" eb="5">
      <t>カイ</t>
    </rPh>
    <rPh sb="5" eb="11">
      <t>ニホンナイカガッカイ</t>
    </rPh>
    <rPh sb="11" eb="13">
      <t>カントウ</t>
    </rPh>
    <rPh sb="13" eb="15">
      <t>チホウ</t>
    </rPh>
    <rPh sb="15" eb="16">
      <t>カイ</t>
    </rPh>
    <phoneticPr fontId="1"/>
  </si>
  <si>
    <t>腎臓分野</t>
    <rPh sb="0" eb="4">
      <t>ジンゾウブンヤ</t>
    </rPh>
    <phoneticPr fontId="1"/>
  </si>
  <si>
    <t>2023.1.13</t>
    <phoneticPr fontId="1"/>
  </si>
  <si>
    <t>デベルザwebカンファレンス</t>
    <phoneticPr fontId="1"/>
  </si>
  <si>
    <t>心腎連関からみたSGLT2阻害薬の有用性</t>
    <rPh sb="0" eb="2">
      <t>シンジン</t>
    </rPh>
    <rPh sb="2" eb="4">
      <t>レンカン</t>
    </rPh>
    <rPh sb="13" eb="16">
      <t>ソガイヤク</t>
    </rPh>
    <rPh sb="17" eb="20">
      <t>ユウヨウセイ</t>
    </rPh>
    <phoneticPr fontId="1"/>
  </si>
  <si>
    <t>2023.2.2</t>
    <phoneticPr fontId="1"/>
  </si>
  <si>
    <t>CKD-MBD Symposium 2023</t>
    <phoneticPr fontId="1"/>
  </si>
  <si>
    <t>Calcimimetics注射製剤による管理の利点</t>
    <rPh sb="13" eb="17">
      <t>チュウシャセイザイ</t>
    </rPh>
    <rPh sb="20" eb="22">
      <t>カンリ</t>
    </rPh>
    <rPh sb="23" eb="25">
      <t>リテン</t>
    </rPh>
    <phoneticPr fontId="1"/>
  </si>
  <si>
    <t>全国</t>
    <rPh sb="0" eb="2">
      <t>ゼンコク</t>
    </rPh>
    <phoneticPr fontId="1"/>
  </si>
  <si>
    <t>2023.2.22</t>
    <phoneticPr fontId="1"/>
  </si>
  <si>
    <t>ARNI Hypertension Symposium In 茨城</t>
    <rPh sb="31" eb="33">
      <t>イバラキ</t>
    </rPh>
    <phoneticPr fontId="1"/>
  </si>
  <si>
    <t>心腎連関から考えるARNIの有用性</t>
    <rPh sb="0" eb="4">
      <t>シンジンレンカン</t>
    </rPh>
    <rPh sb="6" eb="7">
      <t>カンガ</t>
    </rPh>
    <rPh sb="14" eb="17">
      <t>ユウヨウセイ</t>
    </rPh>
    <phoneticPr fontId="1"/>
  </si>
  <si>
    <t>茨城</t>
    <rPh sb="0" eb="2">
      <t>イバラキ</t>
    </rPh>
    <phoneticPr fontId="1"/>
  </si>
  <si>
    <t>2023.2.27</t>
    <phoneticPr fontId="1"/>
  </si>
  <si>
    <t>2023.3.7</t>
    <phoneticPr fontId="1"/>
  </si>
  <si>
    <t>明日から実践できる！能力開発講座</t>
    <rPh sb="0" eb="2">
      <t>アシタ</t>
    </rPh>
    <rPh sb="4" eb="6">
      <t>ジッセン</t>
    </rPh>
    <rPh sb="10" eb="16">
      <t>ノウリョクカイハツコウザ</t>
    </rPh>
    <phoneticPr fontId="1"/>
  </si>
  <si>
    <t>リン厳格管理と服薬アドヒアランスの両立</t>
    <rPh sb="2" eb="6">
      <t>ゲンカクカンリ</t>
    </rPh>
    <rPh sb="7" eb="9">
      <t>フクヤク</t>
    </rPh>
    <rPh sb="17" eb="19">
      <t>リョウリツ</t>
    </rPh>
    <phoneticPr fontId="1"/>
  </si>
  <si>
    <t>糖尿病×○○講演会</t>
    <rPh sb="0" eb="3">
      <t>トウニョウビョウ</t>
    </rPh>
    <rPh sb="6" eb="9">
      <t>コウエンカイ</t>
    </rPh>
    <phoneticPr fontId="1"/>
  </si>
  <si>
    <t>DM×腎臓</t>
    <rPh sb="3" eb="5">
      <t>ジンゾウ</t>
    </rPh>
    <phoneticPr fontId="1"/>
  </si>
  <si>
    <t>2023.3.20</t>
    <phoneticPr fontId="1"/>
  </si>
  <si>
    <t>かかりつけ医のための高血圧WEBセミナーin SAITAMA</t>
    <rPh sb="5" eb="6">
      <t>イ</t>
    </rPh>
    <rPh sb="10" eb="13">
      <t>コウケツアツ</t>
    </rPh>
    <phoneticPr fontId="1"/>
  </si>
  <si>
    <t>降圧薬としてのARNI～選択される理由～</t>
    <rPh sb="0" eb="3">
      <t>コウアツヤク</t>
    </rPh>
    <rPh sb="12" eb="14">
      <t>センタク</t>
    </rPh>
    <rPh sb="17" eb="19">
      <t>リユウ</t>
    </rPh>
    <phoneticPr fontId="1"/>
  </si>
  <si>
    <t>2023.4．7</t>
    <phoneticPr fontId="1"/>
  </si>
  <si>
    <t>ケレンディアWEBカンファレンス</t>
    <phoneticPr fontId="1"/>
  </si>
  <si>
    <t>糖尿病合併CKD患者の新たな治療選択肢</t>
    <rPh sb="0" eb="3">
      <t>トウニョウビョウ</t>
    </rPh>
    <rPh sb="3" eb="5">
      <t>ガッペイ</t>
    </rPh>
    <rPh sb="8" eb="10">
      <t>カンジャ</t>
    </rPh>
    <rPh sb="11" eb="12">
      <t>アラ</t>
    </rPh>
    <rPh sb="14" eb="16">
      <t>チリョウ</t>
    </rPh>
    <rPh sb="16" eb="19">
      <t>センタクシ</t>
    </rPh>
    <phoneticPr fontId="1"/>
  </si>
  <si>
    <t>関東</t>
    <rPh sb="0" eb="2">
      <t>カントウ</t>
    </rPh>
    <phoneticPr fontId="1"/>
  </si>
  <si>
    <t>2023.4．26</t>
    <phoneticPr fontId="1"/>
  </si>
  <si>
    <t>CKD-MBD Updateセミナー</t>
    <phoneticPr fontId="1"/>
  </si>
  <si>
    <t>2023.4．27</t>
    <phoneticPr fontId="1"/>
  </si>
  <si>
    <t>透析医療オンラインセミナー</t>
    <phoneticPr fontId="1"/>
  </si>
  <si>
    <t>腎性貧血治療の新しい展開</t>
    <rPh sb="0" eb="6">
      <t>ジンセイヒンケツチリョウ</t>
    </rPh>
    <rPh sb="7" eb="8">
      <t>アタラ</t>
    </rPh>
    <rPh sb="10" eb="12">
      <t>テンカイ</t>
    </rPh>
    <phoneticPr fontId="1"/>
  </si>
  <si>
    <t>Hypertension Expert Meeting in Saitama</t>
    <phoneticPr fontId="1"/>
  </si>
  <si>
    <t>高血圧治療の重要性（腎臓内科の立場から）</t>
    <rPh sb="0" eb="3">
      <t>コウケツアツ</t>
    </rPh>
    <rPh sb="3" eb="5">
      <t>チリョウ</t>
    </rPh>
    <rPh sb="6" eb="9">
      <t>ジュウヨウセイ</t>
    </rPh>
    <rPh sb="10" eb="14">
      <t>ジンゾウナイカ</t>
    </rPh>
    <rPh sb="15" eb="17">
      <t>タチバ</t>
    </rPh>
    <phoneticPr fontId="1"/>
  </si>
  <si>
    <t>2023.5.30</t>
    <phoneticPr fontId="1"/>
  </si>
  <si>
    <t>腎性貧血WEBセミナー</t>
    <rPh sb="0" eb="2">
      <t>ジンセイ</t>
    </rPh>
    <rPh sb="2" eb="4">
      <t>ヒンケツ</t>
    </rPh>
    <phoneticPr fontId="1"/>
  </si>
  <si>
    <t>腎性貧血治療UPDATE</t>
    <rPh sb="0" eb="2">
      <t>ジンセイ</t>
    </rPh>
    <rPh sb="2" eb="4">
      <t>ヒンケツ</t>
    </rPh>
    <rPh sb="4" eb="6">
      <t>チリョウ</t>
    </rPh>
    <phoneticPr fontId="1"/>
  </si>
  <si>
    <t>2023．6．6</t>
    <phoneticPr fontId="1"/>
  </si>
  <si>
    <t>CKD-MBD　WEBセミナー</t>
    <phoneticPr fontId="1"/>
  </si>
  <si>
    <t>リン厳格管理と服薬アドヒアランスの両立</t>
    <phoneticPr fontId="1"/>
  </si>
  <si>
    <t>2023.6．21</t>
    <phoneticPr fontId="1"/>
  </si>
  <si>
    <t>心腎貧血症候群セミナー</t>
    <rPh sb="0" eb="7">
      <t>シンジンヒンケツショウコウグン</t>
    </rPh>
    <phoneticPr fontId="1"/>
  </si>
  <si>
    <t>心腎貧血症候群と鉄代謝</t>
    <rPh sb="0" eb="7">
      <t>シンジンヒンケツショウコウグン</t>
    </rPh>
    <rPh sb="8" eb="11">
      <t>テツタイシャ</t>
    </rPh>
    <phoneticPr fontId="1"/>
  </si>
  <si>
    <t>2023.7.13</t>
  </si>
  <si>
    <t>宮城CKD-MBDフォーラム２０２３</t>
    <rPh sb="0" eb="2">
      <t>ミヤギ</t>
    </rPh>
    <phoneticPr fontId="1"/>
  </si>
  <si>
    <t>2023.7.19</t>
  </si>
  <si>
    <t>TORII CKD Webセミナー</t>
  </si>
  <si>
    <t>令和における腎性貧血治療</t>
    <rPh sb="0" eb="2">
      <t>レイワ</t>
    </rPh>
    <rPh sb="6" eb="12">
      <t>ジンセイヒンケツチリョウ</t>
    </rPh>
    <phoneticPr fontId="1"/>
  </si>
  <si>
    <t>Kowa Web Conference</t>
  </si>
  <si>
    <t>ARNI Hypertension Forum in Gunma</t>
  </si>
  <si>
    <t>群馬</t>
    <rPh sb="0" eb="2">
      <t>グンマ</t>
    </rPh>
    <phoneticPr fontId="1"/>
  </si>
  <si>
    <t>2023.7.28</t>
  </si>
  <si>
    <t>心腎連関から考えるARNIの有用性</t>
  </si>
  <si>
    <t>2023.8.8</t>
  </si>
  <si>
    <t>高血圧Seminar</t>
    <rPh sb="0" eb="3">
      <t>コウケツアツ</t>
    </rPh>
    <phoneticPr fontId="1"/>
  </si>
  <si>
    <t>2023.8.9</t>
  </si>
  <si>
    <t>CKD-MBD Special Live</t>
  </si>
  <si>
    <t>2023.9.13</t>
  </si>
  <si>
    <t>川口市医師会学術講演会</t>
    <rPh sb="0" eb="3">
      <t>カワグチシ</t>
    </rPh>
    <rPh sb="3" eb="6">
      <t>イシカイ</t>
    </rPh>
    <rPh sb="6" eb="11">
      <t>ガクジュツコウエンカイ</t>
    </rPh>
    <phoneticPr fontId="1"/>
  </si>
  <si>
    <t>2023.9.19</t>
  </si>
  <si>
    <t>慢性腎臓病セミナー2023</t>
    <rPh sb="0" eb="5">
      <t>マンセイジンゾウビョウ</t>
    </rPh>
    <phoneticPr fontId="1"/>
  </si>
  <si>
    <t>あなたの選択で未来が変わる　LTEPとフォシーガで意味のあるCKD診療を</t>
    <rPh sb="4" eb="6">
      <t>センタク</t>
    </rPh>
    <rPh sb="7" eb="9">
      <t>ミライ</t>
    </rPh>
    <rPh sb="10" eb="11">
      <t>カ</t>
    </rPh>
    <rPh sb="25" eb="27">
      <t>イミ</t>
    </rPh>
    <rPh sb="33" eb="35">
      <t>シンリョウ</t>
    </rPh>
    <phoneticPr fontId="1"/>
  </si>
  <si>
    <t>透析療法オンラインセミナー</t>
    <rPh sb="0" eb="4">
      <t>トウセキリョウホウ</t>
    </rPh>
    <phoneticPr fontId="1"/>
  </si>
  <si>
    <t>HIF-Ph阻害薬の特性を活かした腎性貧血治療</t>
    <rPh sb="6" eb="9">
      <t>ソガイヤク</t>
    </rPh>
    <rPh sb="10" eb="12">
      <t>トクセイ</t>
    </rPh>
    <rPh sb="13" eb="14">
      <t>イ</t>
    </rPh>
    <rPh sb="17" eb="23">
      <t>ジンセイヒンケツチリョウ</t>
    </rPh>
    <phoneticPr fontId="1"/>
  </si>
  <si>
    <t>CKD-MBD up to date Seminar</t>
  </si>
  <si>
    <t>2023.10.16</t>
  </si>
  <si>
    <t>Hypertension Meeting for Urawa</t>
  </si>
  <si>
    <t>2023.10.19</t>
  </si>
  <si>
    <t>舞鶴医師会学術講演会</t>
    <rPh sb="0" eb="1">
      <t>マイ</t>
    </rPh>
    <rPh sb="1" eb="2">
      <t>ツル</t>
    </rPh>
    <rPh sb="2" eb="5">
      <t>イシカイ</t>
    </rPh>
    <rPh sb="5" eb="10">
      <t>ガクジュツコウエンカイ</t>
    </rPh>
    <phoneticPr fontId="1"/>
  </si>
  <si>
    <t>ケレンディアWEBカンファレンス</t>
  </si>
  <si>
    <t>DKD治療の新たなる展開</t>
    <rPh sb="3" eb="5">
      <t>チリョウ</t>
    </rPh>
    <rPh sb="6" eb="7">
      <t>アラ</t>
    </rPh>
    <rPh sb="10" eb="12">
      <t>テンカイ</t>
    </rPh>
    <phoneticPr fontId="1"/>
  </si>
  <si>
    <t>CKD-MBD Seminar in 滋賀</t>
    <rPh sb="19" eb="21">
      <t>シガ</t>
    </rPh>
    <phoneticPr fontId="1"/>
  </si>
  <si>
    <t>滋賀</t>
    <rPh sb="0" eb="2">
      <t>シガ</t>
    </rPh>
    <phoneticPr fontId="1"/>
  </si>
  <si>
    <t>2023.10.27</t>
  </si>
  <si>
    <t>心腎疾患連携の会</t>
    <rPh sb="0" eb="1">
      <t>シン</t>
    </rPh>
    <rPh sb="1" eb="4">
      <t>ジンシッカン</t>
    </rPh>
    <rPh sb="4" eb="6">
      <t>レンケイ</t>
    </rPh>
    <rPh sb="7" eb="8">
      <t>カイ</t>
    </rPh>
    <phoneticPr fontId="1"/>
  </si>
  <si>
    <t>2023.10.31</t>
  </si>
  <si>
    <t>腎臓病地域連携を考える会</t>
    <rPh sb="0" eb="3">
      <t>ジンゾウビョウ</t>
    </rPh>
    <rPh sb="3" eb="7">
      <t>チイキレンケイ</t>
    </rPh>
    <rPh sb="8" eb="9">
      <t>カンガ</t>
    </rPh>
    <rPh sb="11" eb="12">
      <t>カイ</t>
    </rPh>
    <phoneticPr fontId="1"/>
  </si>
  <si>
    <t>身近な遺伝性腎疾患　多発性嚢胞腎をご存じですか？</t>
    <rPh sb="0" eb="2">
      <t>ミジカ</t>
    </rPh>
    <rPh sb="3" eb="6">
      <t>イデンセイ</t>
    </rPh>
    <rPh sb="6" eb="9">
      <t>ジンシッカン</t>
    </rPh>
    <rPh sb="10" eb="16">
      <t>タハツセイノウホウジン</t>
    </rPh>
    <rPh sb="18" eb="19">
      <t>ゾン</t>
    </rPh>
    <phoneticPr fontId="1"/>
  </si>
  <si>
    <t>2023.11.2</t>
  </si>
  <si>
    <t>CKD-MBD治療講演会 in 北勢</t>
    <rPh sb="7" eb="9">
      <t>チリョウ</t>
    </rPh>
    <rPh sb="9" eb="12">
      <t>コウエンカイ</t>
    </rPh>
    <rPh sb="16" eb="18">
      <t>ホクセイ</t>
    </rPh>
    <phoneticPr fontId="1"/>
  </si>
  <si>
    <t>三重</t>
    <rPh sb="0" eb="2">
      <t>ミエ</t>
    </rPh>
    <phoneticPr fontId="1"/>
  </si>
  <si>
    <t>2023.11．14</t>
  </si>
  <si>
    <t>東区内科医会学術講演会</t>
    <rPh sb="0" eb="2">
      <t>ヒガシク</t>
    </rPh>
    <rPh sb="2" eb="4">
      <t>ナイカ</t>
    </rPh>
    <rPh sb="4" eb="6">
      <t>イカイ</t>
    </rPh>
    <rPh sb="6" eb="11">
      <t>ガクジュツコウエンカイ</t>
    </rPh>
    <phoneticPr fontId="1"/>
  </si>
  <si>
    <t>2023.11.29</t>
  </si>
  <si>
    <t>Advanced CKD 治療セミナー</t>
    <rPh sb="13" eb="15">
      <t>チリョウ</t>
    </rPh>
    <phoneticPr fontId="1"/>
  </si>
  <si>
    <t>富山</t>
    <rPh sb="0" eb="2">
      <t>トヤマ</t>
    </rPh>
    <phoneticPr fontId="1"/>
  </si>
  <si>
    <t>CKD-MBD Updateセミナー</t>
  </si>
  <si>
    <t>2023.12.12</t>
  </si>
  <si>
    <t>コルスバ発売記念講演会</t>
    <rPh sb="4" eb="6">
      <t>ハツバイ</t>
    </rPh>
    <rPh sb="6" eb="11">
      <t>キネンコウエンカイ</t>
    </rPh>
    <phoneticPr fontId="1"/>
  </si>
  <si>
    <t>関西CKD-MBD　Symposium 2023</t>
    <rPh sb="0" eb="2">
      <t>カンサイ</t>
    </rPh>
    <phoneticPr fontId="1"/>
  </si>
  <si>
    <t>関西</t>
    <rPh sb="0" eb="2">
      <t>カンサイ</t>
    </rPh>
    <phoneticPr fontId="1"/>
  </si>
  <si>
    <t>2024.1.17</t>
  </si>
  <si>
    <t>ARNI Web Symposium</t>
  </si>
  <si>
    <t>第561 回西北五医師会集談会</t>
  </si>
  <si>
    <t>青森</t>
    <rPh sb="0" eb="2">
      <t>アオモリ</t>
    </rPh>
    <phoneticPr fontId="1"/>
  </si>
  <si>
    <t>腎臓について考える会</t>
    <rPh sb="0" eb="2">
      <t>ジンゾウ</t>
    </rPh>
    <rPh sb="6" eb="7">
      <t>カンガ</t>
    </rPh>
    <rPh sb="9" eb="10">
      <t>カイ</t>
    </rPh>
    <phoneticPr fontId="1"/>
  </si>
  <si>
    <t>2024.1.31</t>
  </si>
  <si>
    <t>ARNI Web Seminar</t>
  </si>
  <si>
    <t>2024.2.9</t>
  </si>
  <si>
    <t>延岡医学会学術講演会～透析とCKD MBD を考える～</t>
  </si>
  <si>
    <t>2024.2.22</t>
  </si>
  <si>
    <t>鉄　フェリチン　TSAT　どれが一番大事なんだろう？</t>
    <rPh sb="0" eb="1">
      <t>テツ</t>
    </rPh>
    <rPh sb="16" eb="20">
      <t>イチバンダイジ</t>
    </rPh>
    <phoneticPr fontId="1"/>
  </si>
  <si>
    <t>2024.2.29</t>
  </si>
  <si>
    <t>Hypertension Expert Meeting in Saitama</t>
  </si>
  <si>
    <t>～高血圧治療早期介入の意義～腎臓専門医の立場から</t>
  </si>
  <si>
    <t>2024.3.6</t>
  </si>
  <si>
    <t>Advanced CKD Seminar</t>
  </si>
  <si>
    <t>リン厳格管理と服薬アドヒアランスとの両立</t>
  </si>
  <si>
    <t>2024.3.11</t>
  </si>
  <si>
    <t>世界腎臓デーに降圧治療を考える</t>
  </si>
  <si>
    <t>2024.3.22</t>
  </si>
  <si>
    <t>SHPT治療セミナー</t>
  </si>
  <si>
    <t>2024.3.26</t>
  </si>
  <si>
    <t>多摩 CKD-MBD Seminar 2024</t>
  </si>
  <si>
    <t>これからのCKD-MBD治療を考える会</t>
  </si>
  <si>
    <t>2024.3.30</t>
  </si>
  <si>
    <t>右京医師会総会・学術講演会</t>
  </si>
  <si>
    <t>人工透析内科</t>
    <rPh sb="0" eb="2">
      <t>ジンコウ</t>
    </rPh>
    <rPh sb="2" eb="6">
      <t>トウセキナイカ</t>
    </rPh>
    <phoneticPr fontId="1"/>
  </si>
  <si>
    <t>2023.6.23</t>
    <phoneticPr fontId="1"/>
  </si>
  <si>
    <t>前橋臨床研修会</t>
    <rPh sb="0" eb="4">
      <t>マエバシリンショウ</t>
    </rPh>
    <rPh sb="4" eb="7">
      <t>ケンシュウカイ</t>
    </rPh>
    <phoneticPr fontId="1"/>
  </si>
  <si>
    <t>腎臓内科医としての歩み～エサキセレノンへの期待を含めて～</t>
    <rPh sb="0" eb="4">
      <t>ジンゾウナイカ</t>
    </rPh>
    <rPh sb="4" eb="5">
      <t>イ</t>
    </rPh>
    <rPh sb="9" eb="10">
      <t>アユ</t>
    </rPh>
    <rPh sb="21" eb="23">
      <t>キタイ</t>
    </rPh>
    <rPh sb="24" eb="25">
      <t>フク</t>
    </rPh>
    <phoneticPr fontId="1"/>
  </si>
  <si>
    <t>齋藤理恵</t>
    <rPh sb="0" eb="2">
      <t>サイトウ</t>
    </rPh>
    <rPh sb="2" eb="3">
      <t>リ</t>
    </rPh>
    <rPh sb="3" eb="4">
      <t>エ</t>
    </rPh>
    <phoneticPr fontId="1"/>
  </si>
  <si>
    <t>ウェビナー講演会「透析患者の下肢救済を目指して
～今日からはじめるフットケアと地域連携～</t>
    <rPh sb="5" eb="8">
      <t>コウエンカイ</t>
    </rPh>
    <rPh sb="9" eb="11">
      <t>トウセキ</t>
    </rPh>
    <rPh sb="11" eb="13">
      <t>カンジャ</t>
    </rPh>
    <rPh sb="14" eb="16">
      <t>カシ</t>
    </rPh>
    <rPh sb="16" eb="18">
      <t>キュウサイ</t>
    </rPh>
    <rPh sb="19" eb="21">
      <t>メザ</t>
    </rPh>
    <rPh sb="25" eb="27">
      <t>キョウ</t>
    </rPh>
    <rPh sb="39" eb="43">
      <t>チイキレンケイ</t>
    </rPh>
    <phoneticPr fontId="1"/>
  </si>
  <si>
    <t>透析クリニックにおけるフットケアの実際</t>
    <rPh sb="0" eb="2">
      <t>トウセキ</t>
    </rPh>
    <rPh sb="17" eb="19">
      <t>ジッサイ</t>
    </rPh>
    <phoneticPr fontId="1"/>
  </si>
  <si>
    <t>半山康子</t>
    <rPh sb="0" eb="2">
      <t>ハンヤマ</t>
    </rPh>
    <rPh sb="2" eb="4">
      <t>ヤスコ</t>
    </rPh>
    <phoneticPr fontId="1"/>
  </si>
  <si>
    <t>2023.3.18～19</t>
    <phoneticPr fontId="1"/>
  </si>
  <si>
    <t>第13回日本腎臓リハビリテーション学会学術集会</t>
    <phoneticPr fontId="1"/>
  </si>
  <si>
    <t>運動療法継続に向けたチームでの取り組み～体力測定ノート作成～</t>
    <rPh sb="0" eb="4">
      <t>ウンドウリョウホウ</t>
    </rPh>
    <rPh sb="4" eb="6">
      <t>ケイゾク</t>
    </rPh>
    <rPh sb="7" eb="8">
      <t>ム</t>
    </rPh>
    <rPh sb="15" eb="16">
      <t>ト</t>
    </rPh>
    <rPh sb="17" eb="18">
      <t>ク</t>
    </rPh>
    <rPh sb="20" eb="24">
      <t>タイリョクソクテイ</t>
    </rPh>
    <rPh sb="27" eb="29">
      <t>サクセイ</t>
    </rPh>
    <phoneticPr fontId="1"/>
  </si>
  <si>
    <t>福田千尋</t>
    <rPh sb="0" eb="4">
      <t>フクダチヒロ</t>
    </rPh>
    <phoneticPr fontId="1"/>
  </si>
  <si>
    <t>2023.6.16～18</t>
    <phoneticPr fontId="1"/>
  </si>
  <si>
    <t>第68回日本透析医学会学術集会・総会</t>
    <phoneticPr fontId="1"/>
  </si>
  <si>
    <t>透析におけるチーム医療での看護師の役割～自分を知る～</t>
    <rPh sb="0" eb="2">
      <t>トウセキ</t>
    </rPh>
    <rPh sb="9" eb="11">
      <t>イリョウ</t>
    </rPh>
    <rPh sb="13" eb="16">
      <t>カンゴシ</t>
    </rPh>
    <rPh sb="17" eb="19">
      <t>ヤクワリ</t>
    </rPh>
    <rPh sb="20" eb="22">
      <t>ジブン</t>
    </rPh>
    <rPh sb="23" eb="24">
      <t>シ</t>
    </rPh>
    <phoneticPr fontId="1"/>
  </si>
  <si>
    <t>倉澤彰子</t>
    <rPh sb="0" eb="4">
      <t>クラサワアキコ</t>
    </rPh>
    <phoneticPr fontId="1"/>
  </si>
  <si>
    <t>2023.12.3</t>
    <phoneticPr fontId="1"/>
  </si>
  <si>
    <t>第51回　埼玉透析医学会学術集会・総会</t>
    <phoneticPr fontId="1"/>
  </si>
  <si>
    <t>訪問看護ステーションとの連携で腹膜透析をサポートできた事例</t>
    <rPh sb="0" eb="4">
      <t>ホウモンカンゴ</t>
    </rPh>
    <rPh sb="12" eb="14">
      <t>レンケイ</t>
    </rPh>
    <rPh sb="15" eb="17">
      <t>フクマク</t>
    </rPh>
    <rPh sb="17" eb="19">
      <t>トウセキ</t>
    </rPh>
    <rPh sb="27" eb="29">
      <t>ジレイ</t>
    </rPh>
    <phoneticPr fontId="1"/>
  </si>
  <si>
    <t>2023.12.22～23</t>
    <phoneticPr fontId="1"/>
  </si>
  <si>
    <t>第4回　日本フットケア・足病医学会</t>
    <rPh sb="0" eb="1">
      <t>ダイ</t>
    </rPh>
    <rPh sb="2" eb="3">
      <t>カイ</t>
    </rPh>
    <rPh sb="14" eb="15">
      <t>イ</t>
    </rPh>
    <phoneticPr fontId="1"/>
  </si>
  <si>
    <t>外来透析看護師のフットケア技術習得に効果的な教育の検討</t>
    <rPh sb="0" eb="2">
      <t>ガイライ</t>
    </rPh>
    <rPh sb="2" eb="4">
      <t>トウセキ</t>
    </rPh>
    <rPh sb="4" eb="7">
      <t>カンゴシ</t>
    </rPh>
    <rPh sb="13" eb="15">
      <t>ギジュツ</t>
    </rPh>
    <rPh sb="15" eb="17">
      <t>シュウトク</t>
    </rPh>
    <rPh sb="18" eb="21">
      <t>コウカテキ</t>
    </rPh>
    <rPh sb="22" eb="24">
      <t>キョウイク</t>
    </rPh>
    <rPh sb="25" eb="27">
      <t>ケントウ</t>
    </rPh>
    <phoneticPr fontId="1"/>
  </si>
  <si>
    <t>医療技術科</t>
    <rPh sb="0" eb="5">
      <t>イリョウギジュツカ</t>
    </rPh>
    <phoneticPr fontId="1"/>
  </si>
  <si>
    <t>検査室</t>
    <rPh sb="0" eb="3">
      <t>ケンサシツ</t>
    </rPh>
    <phoneticPr fontId="1"/>
  </si>
  <si>
    <t>2023,3.18～19</t>
    <phoneticPr fontId="1"/>
  </si>
  <si>
    <t>第13回日本腎臓リハビリテーション学会　学術集会</t>
    <rPh sb="0" eb="1">
      <t>ダイ</t>
    </rPh>
    <rPh sb="3" eb="4">
      <t>カイ</t>
    </rPh>
    <rPh sb="4" eb="6">
      <t>ニホン</t>
    </rPh>
    <rPh sb="6" eb="8">
      <t>ジンゾウ</t>
    </rPh>
    <rPh sb="17" eb="19">
      <t>ガッカイ</t>
    </rPh>
    <rPh sb="20" eb="24">
      <t>ガクジュツシュウカイ</t>
    </rPh>
    <phoneticPr fontId="1"/>
  </si>
  <si>
    <t>『透析患者の腎臓リハビリテーション　～当院における臨床検査技師の役割～』</t>
    <rPh sb="1" eb="3">
      <t>トウセキ</t>
    </rPh>
    <rPh sb="3" eb="5">
      <t>カンジャ</t>
    </rPh>
    <rPh sb="6" eb="8">
      <t>ジンゾウ</t>
    </rPh>
    <rPh sb="19" eb="21">
      <t>トウイン</t>
    </rPh>
    <rPh sb="25" eb="27">
      <t>リンショウ</t>
    </rPh>
    <rPh sb="27" eb="29">
      <t>ケンサ</t>
    </rPh>
    <rPh sb="29" eb="31">
      <t>ギシ</t>
    </rPh>
    <rPh sb="32" eb="34">
      <t>ヤクワリ</t>
    </rPh>
    <phoneticPr fontId="1"/>
  </si>
  <si>
    <t>CE室</t>
    <rPh sb="2" eb="3">
      <t>シツ</t>
    </rPh>
    <phoneticPr fontId="1"/>
  </si>
  <si>
    <t>第33回埼玉臨床工学会</t>
    <rPh sb="0" eb="1">
      <t>ダイ</t>
    </rPh>
    <rPh sb="3" eb="4">
      <t>カイ</t>
    </rPh>
    <rPh sb="4" eb="6">
      <t>サイタマ</t>
    </rPh>
    <rPh sb="6" eb="8">
      <t>リンショウ</t>
    </rPh>
    <rPh sb="8" eb="11">
      <t>コウガッカイ</t>
    </rPh>
    <phoneticPr fontId="1"/>
  </si>
  <si>
    <t>『レーザー血流計を用いたＶＡ管理の検討・続編』</t>
    <rPh sb="5" eb="7">
      <t>ケツリュウ</t>
    </rPh>
    <rPh sb="7" eb="8">
      <t>ケイ</t>
    </rPh>
    <rPh sb="9" eb="10">
      <t>モチ</t>
    </rPh>
    <rPh sb="12" eb="16">
      <t>ヴァカンリ</t>
    </rPh>
    <rPh sb="17" eb="19">
      <t>ケントウ</t>
    </rPh>
    <rPh sb="20" eb="22">
      <t>ゾクヘン</t>
    </rPh>
    <phoneticPr fontId="1"/>
  </si>
  <si>
    <t>薬室剤</t>
    <rPh sb="0" eb="3">
      <t>クスリシツザイ</t>
    </rPh>
    <phoneticPr fontId="1"/>
  </si>
  <si>
    <t>第68回日本透析医学会学術集会・総会</t>
    <rPh sb="0" eb="1">
      <t>ダイ</t>
    </rPh>
    <rPh sb="3" eb="4">
      <t>カイ</t>
    </rPh>
    <rPh sb="4" eb="6">
      <t>ニホン</t>
    </rPh>
    <rPh sb="6" eb="8">
      <t>トウセキ</t>
    </rPh>
    <rPh sb="8" eb="11">
      <t>イガッカイ</t>
    </rPh>
    <rPh sb="11" eb="13">
      <t>ガクジュツ</t>
    </rPh>
    <rPh sb="13" eb="15">
      <t>シュウカイ</t>
    </rPh>
    <rPh sb="16" eb="18">
      <t>ソウカイ</t>
    </rPh>
    <phoneticPr fontId="1"/>
  </si>
  <si>
    <t>『当院におけるポリファーマシーチームの活動』</t>
    <rPh sb="1" eb="3">
      <t>トウイン</t>
    </rPh>
    <rPh sb="19" eb="21">
      <t>カツドウ</t>
    </rPh>
    <phoneticPr fontId="1"/>
  </si>
  <si>
    <t>『ITI社製ETROⅡと過酢酸系洗浄剤パラクリアをHHDで導入する有用性』</t>
    <rPh sb="4" eb="6">
      <t>シャセイ</t>
    </rPh>
    <rPh sb="12" eb="16">
      <t>カサクサンケイ</t>
    </rPh>
    <rPh sb="16" eb="19">
      <t>センジョウザイ</t>
    </rPh>
    <rPh sb="29" eb="31">
      <t>ドウニュウ</t>
    </rPh>
    <rPh sb="33" eb="36">
      <t>ユウヨウセイ</t>
    </rPh>
    <phoneticPr fontId="1"/>
  </si>
  <si>
    <t>『I-HDFにおける東レ・メディカル社製ＰＭＭＡ膜PMF-Aの性能評価』</t>
    <rPh sb="10" eb="11">
      <t>トウ</t>
    </rPh>
    <rPh sb="18" eb="20">
      <t>シャセイ</t>
    </rPh>
    <rPh sb="20" eb="25">
      <t>pッママク</t>
    </rPh>
    <rPh sb="31" eb="33">
      <t>セイノウ</t>
    </rPh>
    <rPh sb="33" eb="35">
      <t>ヒョウカ</t>
    </rPh>
    <phoneticPr fontId="1"/>
  </si>
  <si>
    <t>CE室</t>
    <rPh sb="0" eb="3">
      <t>セシツ</t>
    </rPh>
    <phoneticPr fontId="1"/>
  </si>
  <si>
    <t>2023.10.26</t>
    <phoneticPr fontId="1"/>
  </si>
  <si>
    <t>株式会社カネカメディックス主催勉強会　　　　　　　　　　　　　　　　　　　　　　　　　　　　　　　Rheocarna ｃｏｎｆｅｒｅｎｃｅ for clinical engineering technologist</t>
    <rPh sb="0" eb="2">
      <t>カブシキ</t>
    </rPh>
    <rPh sb="2" eb="4">
      <t>カイシャ</t>
    </rPh>
    <rPh sb="13" eb="15">
      <t>シュサイ</t>
    </rPh>
    <rPh sb="15" eb="18">
      <t>ベンキョウカイ</t>
    </rPh>
    <phoneticPr fontId="1"/>
  </si>
  <si>
    <t>『透析患者のＣＬＴＩの特徴とレオカーナ』</t>
    <rPh sb="1" eb="3">
      <t>トウセキ</t>
    </rPh>
    <rPh sb="3" eb="5">
      <t>カンジャ</t>
    </rPh>
    <rPh sb="11" eb="13">
      <t>トクチョウ</t>
    </rPh>
    <phoneticPr fontId="1"/>
  </si>
  <si>
    <t>第25回日本在宅血液透析学会</t>
    <rPh sb="0" eb="1">
      <t>ダイ</t>
    </rPh>
    <rPh sb="3" eb="4">
      <t>カイ</t>
    </rPh>
    <rPh sb="4" eb="6">
      <t>ニホン</t>
    </rPh>
    <rPh sb="6" eb="8">
      <t>ザイタク</t>
    </rPh>
    <rPh sb="8" eb="10">
      <t>ケツエキ</t>
    </rPh>
    <rPh sb="10" eb="12">
      <t>トウセキ</t>
    </rPh>
    <rPh sb="12" eb="14">
      <t>ガッカイ</t>
    </rPh>
    <phoneticPr fontId="1"/>
  </si>
  <si>
    <t>第51回埼玉透析医学会学術集会・総会</t>
    <rPh sb="0" eb="1">
      <t>ダイ</t>
    </rPh>
    <rPh sb="3" eb="4">
      <t>カイ</t>
    </rPh>
    <rPh sb="4" eb="6">
      <t>サイタマ</t>
    </rPh>
    <rPh sb="6" eb="8">
      <t>トウセキ</t>
    </rPh>
    <rPh sb="8" eb="11">
      <t>イガッカイ</t>
    </rPh>
    <rPh sb="11" eb="13">
      <t>ガクジュツ</t>
    </rPh>
    <rPh sb="13" eb="15">
      <t>シュウカイ</t>
    </rPh>
    <rPh sb="16" eb="18">
      <t>ソウカイ</t>
    </rPh>
    <phoneticPr fontId="1"/>
  </si>
  <si>
    <t>『当院での糖尿病管理と臨床工学技士の関わりについて』</t>
    <rPh sb="1" eb="3">
      <t>トウイン</t>
    </rPh>
    <rPh sb="5" eb="7">
      <t>トウニョウ</t>
    </rPh>
    <rPh sb="7" eb="8">
      <t>ビョウ</t>
    </rPh>
    <rPh sb="8" eb="10">
      <t>カンリ</t>
    </rPh>
    <rPh sb="11" eb="13">
      <t>リンショウ</t>
    </rPh>
    <rPh sb="13" eb="14">
      <t>コウ</t>
    </rPh>
    <rPh sb="14" eb="15">
      <t>ガク</t>
    </rPh>
    <rPh sb="15" eb="17">
      <t>ギシ</t>
    </rPh>
    <rPh sb="18" eb="19">
      <t>カカ</t>
    </rPh>
    <phoneticPr fontId="1"/>
  </si>
  <si>
    <t>2024.1.20</t>
    <phoneticPr fontId="1"/>
  </si>
  <si>
    <t>東京ハートラボ　無料セミナー</t>
    <rPh sb="0" eb="2">
      <t>トウキョウ</t>
    </rPh>
    <rPh sb="8" eb="10">
      <t>ムリョウ</t>
    </rPh>
    <phoneticPr fontId="1"/>
  </si>
  <si>
    <t>『必見！実践！使える！ちょい当てエコー』</t>
    <rPh sb="1" eb="3">
      <t>ヒッケン</t>
    </rPh>
    <rPh sb="4" eb="6">
      <t>ジッセン</t>
    </rPh>
    <rPh sb="7" eb="8">
      <t>ツカ</t>
    </rPh>
    <rPh sb="14" eb="15">
      <t>ア</t>
    </rPh>
    <phoneticPr fontId="1"/>
  </si>
  <si>
    <t>一般公演</t>
    <rPh sb="2" eb="3">
      <t>コウ</t>
    </rPh>
    <phoneticPr fontId="1"/>
  </si>
  <si>
    <t>2024.1.26～28</t>
    <phoneticPr fontId="1"/>
  </si>
  <si>
    <t>第27回日本病態栄養学会 年次学術集会</t>
    <rPh sb="0" eb="1">
      <t>ダイ</t>
    </rPh>
    <rPh sb="3" eb="4">
      <t>カイ</t>
    </rPh>
    <rPh sb="4" eb="6">
      <t>ニホン</t>
    </rPh>
    <rPh sb="6" eb="8">
      <t>ビョウタイ</t>
    </rPh>
    <rPh sb="8" eb="10">
      <t>エイヨウ</t>
    </rPh>
    <rPh sb="10" eb="12">
      <t>ガッカイ</t>
    </rPh>
    <rPh sb="13" eb="15">
      <t>ネンジ</t>
    </rPh>
    <rPh sb="15" eb="17">
      <t>ガクジュツ</t>
    </rPh>
    <rPh sb="17" eb="19">
      <t>シュウカイ</t>
    </rPh>
    <phoneticPr fontId="1"/>
  </si>
  <si>
    <t>『外来透析施設でのポリファーマシーチーム活動における管理栄養士の取り組み』</t>
    <rPh sb="1" eb="3">
      <t>ガイライ</t>
    </rPh>
    <rPh sb="3" eb="5">
      <t>トウセキ</t>
    </rPh>
    <rPh sb="5" eb="7">
      <t>シセツ</t>
    </rPh>
    <rPh sb="20" eb="22">
      <t>カツドウ</t>
    </rPh>
    <rPh sb="26" eb="28">
      <t>カンリ</t>
    </rPh>
    <rPh sb="28" eb="31">
      <t>エイヨウシ</t>
    </rPh>
    <rPh sb="32" eb="33">
      <t>ト</t>
    </rPh>
    <rPh sb="34" eb="35">
      <t>ク</t>
    </rPh>
    <phoneticPr fontId="1"/>
  </si>
  <si>
    <t>2024.2.2</t>
    <phoneticPr fontId="1"/>
  </si>
  <si>
    <t>東京ハートラボ　月例企画　ツーコイン</t>
    <rPh sb="0" eb="2">
      <t>トウキョウ</t>
    </rPh>
    <rPh sb="8" eb="10">
      <t>ゲツレイ</t>
    </rPh>
    <rPh sb="10" eb="12">
      <t>キカク</t>
    </rPh>
    <phoneticPr fontId="1"/>
  </si>
  <si>
    <t>『エコー室の働き方改革』 ～エコー室の現状と医師への要望～</t>
    <rPh sb="4" eb="5">
      <t>シツ</t>
    </rPh>
    <rPh sb="6" eb="7">
      <t>ハタラ</t>
    </rPh>
    <rPh sb="8" eb="9">
      <t>カタ</t>
    </rPh>
    <rPh sb="9" eb="11">
      <t>カイカク</t>
    </rPh>
    <rPh sb="17" eb="18">
      <t>シツ</t>
    </rPh>
    <rPh sb="19" eb="21">
      <t>ゲンジョウ</t>
    </rPh>
    <rPh sb="22" eb="24">
      <t>イシ</t>
    </rPh>
    <rPh sb="26" eb="28">
      <t>ヨウボウ</t>
    </rPh>
    <phoneticPr fontId="1"/>
  </si>
  <si>
    <t>一般公演</t>
    <rPh sb="0" eb="2">
      <t>イッパン</t>
    </rPh>
    <rPh sb="2" eb="4">
      <t>コウエン</t>
    </rPh>
    <phoneticPr fontId="1"/>
  </si>
  <si>
    <t>2024.3.30</t>
    <phoneticPr fontId="1"/>
  </si>
  <si>
    <t>東京ハートラボ　特別企画</t>
    <rPh sb="0" eb="2">
      <t>トウキョウ</t>
    </rPh>
    <rPh sb="8" eb="10">
      <t>トクベツ</t>
    </rPh>
    <rPh sb="10" eb="12">
      <t>キカク</t>
    </rPh>
    <phoneticPr fontId="1"/>
  </si>
  <si>
    <t>『必見！実践！使える！ちょい当てエコー』　ハンズオンセミナー</t>
    <phoneticPr fontId="1"/>
  </si>
  <si>
    <t>中村淳</t>
  </si>
  <si>
    <t>中村淳</t>
    <rPh sb="0" eb="2">
      <t>ナカムラ</t>
    </rPh>
    <rPh sb="2" eb="3">
      <t>スナオ</t>
    </rPh>
    <phoneticPr fontId="1"/>
  </si>
  <si>
    <t>中村淳</t>
    <rPh sb="0" eb="2">
      <t>ナカムラスナオ</t>
    </rPh>
    <phoneticPr fontId="1"/>
  </si>
  <si>
    <t>石山泰寛</t>
    <rPh sb="0" eb="2">
      <t>イシヤマ</t>
    </rPh>
    <rPh sb="2" eb="4">
      <t>ヤスヒロ</t>
    </rPh>
    <phoneticPr fontId="1"/>
  </si>
  <si>
    <t>皆川結明</t>
    <phoneticPr fontId="1"/>
  </si>
  <si>
    <t>網木学</t>
    <rPh sb="0" eb="2">
      <t>アミキ</t>
    </rPh>
    <rPh sb="2" eb="3">
      <t>マナブ</t>
    </rPh>
    <phoneticPr fontId="1"/>
  </si>
  <si>
    <t>網木学</t>
    <phoneticPr fontId="1"/>
  </si>
  <si>
    <t>永代友理
長山和弘</t>
    <rPh sb="0" eb="2">
      <t>ナガヨ</t>
    </rPh>
    <rPh sb="2" eb="4">
      <t>ユリ</t>
    </rPh>
    <rPh sb="5" eb="7">
      <t>ナガヤマ</t>
    </rPh>
    <rPh sb="7" eb="9">
      <t>カズヒロ</t>
    </rPh>
    <phoneticPr fontId="1"/>
  </si>
  <si>
    <t>伊藤慎吾</t>
  </si>
  <si>
    <t>伊藤慎吾</t>
    <rPh sb="0" eb="2">
      <t>イトウ</t>
    </rPh>
    <rPh sb="2" eb="4">
      <t>シンゴ</t>
    </rPh>
    <phoneticPr fontId="1"/>
  </si>
  <si>
    <t>成田和広</t>
    <rPh sb="0" eb="2">
      <t>ナリタ</t>
    </rPh>
    <rPh sb="2" eb="4">
      <t>カズヒロ</t>
    </rPh>
    <phoneticPr fontId="1"/>
  </si>
  <si>
    <t>福田敏之</t>
    <rPh sb="0" eb="2">
      <t>フクダ</t>
    </rPh>
    <rPh sb="2" eb="4">
      <t>トシユキ</t>
    </rPh>
    <phoneticPr fontId="1"/>
  </si>
  <si>
    <t>小川純平</t>
    <rPh sb="0" eb="2">
      <t>オガワ</t>
    </rPh>
    <rPh sb="2" eb="4">
      <t>ジュンペイ</t>
    </rPh>
    <phoneticPr fontId="1"/>
  </si>
  <si>
    <t>木場翔太</t>
    <rPh sb="0" eb="2">
      <t>コバ</t>
    </rPh>
    <rPh sb="2" eb="4">
      <t>ショウタ</t>
    </rPh>
    <phoneticPr fontId="1"/>
  </si>
  <si>
    <t>加藤裕樹</t>
    <rPh sb="0" eb="2">
      <t>カトウ</t>
    </rPh>
    <rPh sb="2" eb="4">
      <t>ユウキ</t>
    </rPh>
    <phoneticPr fontId="1"/>
  </si>
  <si>
    <t>井田夏希</t>
    <rPh sb="0" eb="2">
      <t>イダ</t>
    </rPh>
    <rPh sb="2" eb="4">
      <t>ナツキ</t>
    </rPh>
    <phoneticPr fontId="1"/>
  </si>
  <si>
    <t>関晶南</t>
    <rPh sb="0" eb="1">
      <t>セキ</t>
    </rPh>
    <rPh sb="1" eb="2">
      <t>アキラ</t>
    </rPh>
    <rPh sb="2" eb="3">
      <t>ミナミ</t>
    </rPh>
    <phoneticPr fontId="1"/>
  </si>
  <si>
    <t>木村芙英</t>
    <rPh sb="0" eb="2">
      <t>キムラ</t>
    </rPh>
    <rPh sb="2" eb="3">
      <t>フ</t>
    </rPh>
    <rPh sb="3" eb="4">
      <t>エイ</t>
    </rPh>
    <phoneticPr fontId="1"/>
  </si>
  <si>
    <t>中村幸子</t>
    <rPh sb="0" eb="2">
      <t>ナカムラ</t>
    </rPh>
    <rPh sb="2" eb="4">
      <t>ユキコ</t>
    </rPh>
    <phoneticPr fontId="1"/>
  </si>
  <si>
    <t>小根山正貴</t>
    <rPh sb="0" eb="3">
      <t>オネヤマ</t>
    </rPh>
    <rPh sb="3" eb="5">
      <t>マサタカ</t>
    </rPh>
    <phoneticPr fontId="1"/>
  </si>
  <si>
    <t>望月一太朗</t>
    <rPh sb="0" eb="2">
      <t>モチヅキ</t>
    </rPh>
    <rPh sb="2" eb="3">
      <t>ハジメ</t>
    </rPh>
    <rPh sb="3" eb="5">
      <t>タロウ</t>
    </rPh>
    <phoneticPr fontId="1"/>
  </si>
  <si>
    <t>結城啓介</t>
    <rPh sb="0" eb="2">
      <t>ユウキ</t>
    </rPh>
    <rPh sb="2" eb="4">
      <t>ケイスケ</t>
    </rPh>
    <phoneticPr fontId="1"/>
  </si>
  <si>
    <t>石山泰寛</t>
    <rPh sb="0" eb="2">
      <t>イシヤマ</t>
    </rPh>
    <rPh sb="2" eb="3">
      <t>ヤスヒロ</t>
    </rPh>
    <phoneticPr fontId="1"/>
  </si>
  <si>
    <t>渡部和玄</t>
    <rPh sb="0" eb="2">
      <t>ワタナベ</t>
    </rPh>
    <rPh sb="2" eb="4">
      <t>ワゲン</t>
    </rPh>
    <phoneticPr fontId="1"/>
  </si>
  <si>
    <t>山元崇輔</t>
    <rPh sb="0" eb="2">
      <t>ヤマモト</t>
    </rPh>
    <rPh sb="2" eb="4">
      <t>ソウスケ</t>
    </rPh>
    <phoneticPr fontId="1"/>
  </si>
  <si>
    <t>原義明</t>
    <rPh sb="0" eb="1">
      <t>ハラ</t>
    </rPh>
    <rPh sb="1" eb="3">
      <t>ヨシアキ</t>
    </rPh>
    <phoneticPr fontId="1"/>
  </si>
  <si>
    <t>岡本法奈</t>
    <rPh sb="0" eb="2">
      <t>オカモト</t>
    </rPh>
    <rPh sb="2" eb="4">
      <t>ノリナ</t>
    </rPh>
    <phoneticPr fontId="1"/>
  </si>
  <si>
    <t>塚本啓祐</t>
    <rPh sb="0" eb="2">
      <t>ツカモト</t>
    </rPh>
    <rPh sb="2" eb="4">
      <t>ケイスケ</t>
    </rPh>
    <phoneticPr fontId="1"/>
  </si>
  <si>
    <t>長谷川明俊</t>
    <rPh sb="0" eb="3">
      <t>ハセガワ</t>
    </rPh>
    <rPh sb="3" eb="4">
      <t>アキラ</t>
    </rPh>
    <rPh sb="4" eb="5">
      <t>トシ</t>
    </rPh>
    <phoneticPr fontId="1"/>
  </si>
  <si>
    <t>黒田浩</t>
    <rPh sb="0" eb="2">
      <t>クロダ</t>
    </rPh>
    <rPh sb="2" eb="3">
      <t>ヒロシ</t>
    </rPh>
    <phoneticPr fontId="1"/>
  </si>
  <si>
    <t>塚原知樹</t>
    <rPh sb="0" eb="2">
      <t xml:space="preserve">ツカハラ </t>
    </rPh>
    <rPh sb="2" eb="4">
      <t xml:space="preserve">トモキ </t>
    </rPh>
    <phoneticPr fontId="1"/>
  </si>
  <si>
    <t>福崎由莉</t>
    <phoneticPr fontId="1"/>
  </si>
  <si>
    <t>藤兼正人</t>
    <phoneticPr fontId="1"/>
  </si>
  <si>
    <t>柏葉裕</t>
    <rPh sb="0" eb="2">
      <t xml:space="preserve">カシワバ </t>
    </rPh>
    <rPh sb="2" eb="3">
      <t xml:space="preserve">ヒロシ </t>
    </rPh>
    <phoneticPr fontId="1"/>
  </si>
  <si>
    <t>三浦史晴</t>
    <rPh sb="0" eb="2">
      <t>ミウラ</t>
    </rPh>
    <phoneticPr fontId="1"/>
  </si>
  <si>
    <t>保科瑞穂</t>
    <phoneticPr fontId="1"/>
  </si>
  <si>
    <t>東凛々子</t>
    <rPh sb="0" eb="1">
      <t>ヒガシ</t>
    </rPh>
    <rPh sb="1" eb="4">
      <t>リリコ</t>
    </rPh>
    <phoneticPr fontId="1"/>
  </si>
  <si>
    <t>小野颯</t>
    <rPh sb="0" eb="2">
      <t>オノ</t>
    </rPh>
    <rPh sb="2" eb="3">
      <t>ハヤテ</t>
    </rPh>
    <phoneticPr fontId="1"/>
  </si>
  <si>
    <t>田中洋輔</t>
    <rPh sb="0" eb="2">
      <t>タナカ</t>
    </rPh>
    <rPh sb="2" eb="4">
      <t>ヨウスケ</t>
    </rPh>
    <phoneticPr fontId="1"/>
  </si>
  <si>
    <t>黒岩華子</t>
    <rPh sb="0" eb="2">
      <t>クロイワ</t>
    </rPh>
    <rPh sb="2" eb="4">
      <t>カコ</t>
    </rPh>
    <phoneticPr fontId="1"/>
  </si>
  <si>
    <t>有竹蘭香</t>
    <rPh sb="0" eb="2">
      <t>アリタケ</t>
    </rPh>
    <rPh sb="2" eb="3">
      <t>ラン</t>
    </rPh>
    <rPh sb="3" eb="4">
      <t>カオル</t>
    </rPh>
    <phoneticPr fontId="1"/>
  </si>
  <si>
    <t>佐野瑞樹</t>
    <rPh sb="0" eb="2">
      <t xml:space="preserve">サノ </t>
    </rPh>
    <rPh sb="2" eb="3">
      <t xml:space="preserve">ミズキ </t>
    </rPh>
    <rPh sb="3" eb="4">
      <t>🪓</t>
    </rPh>
    <phoneticPr fontId="1"/>
  </si>
  <si>
    <t>伊藤慎吾</t>
    <phoneticPr fontId="1"/>
  </si>
  <si>
    <t>岡田京子</t>
    <rPh sb="0" eb="2">
      <t>オカダ</t>
    </rPh>
    <rPh sb="2" eb="4">
      <t>キョウコ</t>
    </rPh>
    <phoneticPr fontId="1"/>
  </si>
  <si>
    <t>安彦文</t>
    <rPh sb="0" eb="2">
      <t>アビコ</t>
    </rPh>
    <rPh sb="2" eb="3">
      <t xml:space="preserve">アヤ </t>
    </rPh>
    <phoneticPr fontId="1"/>
  </si>
  <si>
    <t>安彦文</t>
    <rPh sb="0" eb="1">
      <t>アビコ</t>
    </rPh>
    <rPh sb="2" eb="3">
      <t xml:space="preserve">アヤ </t>
    </rPh>
    <phoneticPr fontId="1"/>
  </si>
  <si>
    <t>松葉めぐみ</t>
    <rPh sb="0" eb="2">
      <t xml:space="preserve">マツバ </t>
    </rPh>
    <phoneticPr fontId="1"/>
  </si>
  <si>
    <t>武野知恵</t>
    <rPh sb="0" eb="2">
      <t xml:space="preserve">タケノ </t>
    </rPh>
    <rPh sb="2" eb="4">
      <t xml:space="preserve">チエ </t>
    </rPh>
    <phoneticPr fontId="1"/>
  </si>
  <si>
    <t>笹原大輝</t>
    <phoneticPr fontId="1"/>
  </si>
  <si>
    <t>齋藤一樹</t>
    <phoneticPr fontId="1"/>
  </si>
  <si>
    <t>中孝文</t>
    <phoneticPr fontId="1"/>
  </si>
  <si>
    <t>金子茉莉花</t>
    <phoneticPr fontId="1"/>
  </si>
  <si>
    <t>渡部智彦</t>
    <phoneticPr fontId="1"/>
  </si>
  <si>
    <t>石田和史</t>
    <phoneticPr fontId="1"/>
  </si>
  <si>
    <t>佐野真由子</t>
    <rPh sb="0" eb="2">
      <t>サノ</t>
    </rPh>
    <rPh sb="2" eb="5">
      <t>マユコ</t>
    </rPh>
    <phoneticPr fontId="1"/>
  </si>
  <si>
    <t>谷口美咲</t>
    <rPh sb="0" eb="2">
      <t>タニグチ</t>
    </rPh>
    <rPh sb="2" eb="4">
      <t>ミサキ</t>
    </rPh>
    <phoneticPr fontId="1"/>
  </si>
  <si>
    <t>伊藤瑞枝</t>
    <rPh sb="0" eb="2">
      <t>イトウ</t>
    </rPh>
    <rPh sb="2" eb="4">
      <t>ミズエ</t>
    </rPh>
    <phoneticPr fontId="1"/>
  </si>
  <si>
    <t>大森俊和</t>
  </si>
  <si>
    <t>大森俊和</t>
    <phoneticPr fontId="1"/>
  </si>
  <si>
    <t>木村綾沙</t>
    <phoneticPr fontId="1"/>
  </si>
  <si>
    <t>磯部賢樹</t>
    <phoneticPr fontId="1"/>
  </si>
  <si>
    <t>原田龍之助</t>
    <rPh sb="0" eb="2">
      <t>ハラダ</t>
    </rPh>
    <rPh sb="2" eb="5">
      <t>タツノスケ</t>
    </rPh>
    <phoneticPr fontId="1"/>
  </si>
  <si>
    <t>皆川結明</t>
    <rPh sb="0" eb="2">
      <t>ミナガワ</t>
    </rPh>
    <rPh sb="2" eb="3">
      <t>ユイ</t>
    </rPh>
    <rPh sb="3" eb="4">
      <t>メイ</t>
    </rPh>
    <phoneticPr fontId="1"/>
  </si>
  <si>
    <t>米村耀</t>
    <rPh sb="0" eb="2">
      <t xml:space="preserve">ヨネムラ </t>
    </rPh>
    <rPh sb="2" eb="3">
      <t xml:space="preserve">ヨウ </t>
    </rPh>
    <phoneticPr fontId="1"/>
  </si>
  <si>
    <t>寺戸雄一</t>
    <rPh sb="0" eb="2">
      <t>テラド</t>
    </rPh>
    <rPh sb="2" eb="4">
      <t>ユウイチ</t>
    </rPh>
    <phoneticPr fontId="1"/>
  </si>
  <si>
    <t>宮口貴子</t>
    <rPh sb="0" eb="2">
      <t>ミヤグチ</t>
    </rPh>
    <rPh sb="2" eb="4">
      <t>タカコ</t>
    </rPh>
    <phoneticPr fontId="1"/>
  </si>
  <si>
    <t>岩﨑司</t>
    <rPh sb="0" eb="2">
      <t>イワサキ</t>
    </rPh>
    <rPh sb="2" eb="3">
      <t>ツカサ</t>
    </rPh>
    <phoneticPr fontId="1"/>
  </si>
  <si>
    <t>内野晃</t>
    <phoneticPr fontId="1"/>
  </si>
  <si>
    <t>小路裕</t>
    <rPh sb="0" eb="2">
      <t>コウジ</t>
    </rPh>
    <rPh sb="2" eb="3">
      <t>ユウ</t>
    </rPh>
    <phoneticPr fontId="1"/>
  </si>
  <si>
    <t>谷昂大</t>
    <rPh sb="0" eb="1">
      <t>タニ</t>
    </rPh>
    <rPh sb="1" eb="2">
      <t>スバル</t>
    </rPh>
    <rPh sb="2" eb="3">
      <t>ダイ</t>
    </rPh>
    <phoneticPr fontId="1"/>
  </si>
  <si>
    <t>池信平</t>
    <rPh sb="0" eb="1">
      <t>イケ</t>
    </rPh>
    <rPh sb="1" eb="3">
      <t>シンペイ</t>
    </rPh>
    <phoneticPr fontId="1"/>
  </si>
  <si>
    <t>清水篤</t>
    <rPh sb="0" eb="2">
      <t>シミズ</t>
    </rPh>
    <rPh sb="2" eb="3">
      <t>アツシ</t>
    </rPh>
    <phoneticPr fontId="1"/>
  </si>
  <si>
    <t>鈴木亮</t>
    <rPh sb="0" eb="2">
      <t>スズキ</t>
    </rPh>
    <rPh sb="2" eb="3">
      <t>リョウ</t>
    </rPh>
    <phoneticPr fontId="1"/>
  </si>
  <si>
    <t>庄子渉</t>
    <rPh sb="0" eb="2">
      <t>ショウジ</t>
    </rPh>
    <rPh sb="2" eb="3">
      <t>アユム</t>
    </rPh>
    <phoneticPr fontId="10"/>
  </si>
  <si>
    <t>庄子渉</t>
    <rPh sb="0" eb="2">
      <t>ショウジ</t>
    </rPh>
    <rPh sb="2" eb="3">
      <t>ワタル</t>
    </rPh>
    <phoneticPr fontId="1"/>
  </si>
  <si>
    <t>角谷智</t>
    <rPh sb="0" eb="2">
      <t>スミヤ</t>
    </rPh>
    <rPh sb="2" eb="3">
      <t>サトシ</t>
    </rPh>
    <phoneticPr fontId="1"/>
  </si>
  <si>
    <t>角谷智</t>
    <rPh sb="0" eb="2">
      <t>スミヤ</t>
    </rPh>
    <rPh sb="2" eb="3">
      <t>サトシ</t>
    </rPh>
    <phoneticPr fontId="11"/>
  </si>
  <si>
    <t>實重学</t>
    <rPh sb="0" eb="2">
      <t>サネシゲ</t>
    </rPh>
    <rPh sb="2" eb="3">
      <t>マナ</t>
    </rPh>
    <phoneticPr fontId="1"/>
  </si>
  <si>
    <t>元志宏</t>
    <rPh sb="0" eb="1">
      <t>ゲン</t>
    </rPh>
    <rPh sb="1" eb="2">
      <t>シ</t>
    </rPh>
    <rPh sb="2" eb="3">
      <t>ヒロシ</t>
    </rPh>
    <phoneticPr fontId="1"/>
  </si>
  <si>
    <t>内野晃</t>
    <rPh sb="0" eb="2">
      <t>ウチノ</t>
    </rPh>
    <rPh sb="2" eb="3">
      <t>アキラ</t>
    </rPh>
    <phoneticPr fontId="1"/>
  </si>
  <si>
    <t>栗山悠</t>
    <rPh sb="0" eb="2">
      <t>クリヤマ</t>
    </rPh>
    <rPh sb="2" eb="3">
      <t>ユウ</t>
    </rPh>
    <phoneticPr fontId="1"/>
  </si>
  <si>
    <t>西野開</t>
    <rPh sb="0" eb="2">
      <t>ニシノ</t>
    </rPh>
    <rPh sb="2" eb="3">
      <t>カイ</t>
    </rPh>
    <phoneticPr fontId="1"/>
  </si>
  <si>
    <t>新村楓</t>
    <rPh sb="0" eb="2">
      <t>シンムラ</t>
    </rPh>
    <rPh sb="2" eb="3">
      <t>カエデ</t>
    </rPh>
    <phoneticPr fontId="1"/>
  </si>
  <si>
    <t>髙橋晃</t>
    <rPh sb="0" eb="2">
      <t>タカハシ</t>
    </rPh>
    <rPh sb="2" eb="3">
      <t>アキラ</t>
    </rPh>
    <phoneticPr fontId="1"/>
  </si>
  <si>
    <t>村田諭</t>
    <rPh sb="0" eb="2">
      <t>ムラタ</t>
    </rPh>
    <rPh sb="2" eb="3">
      <t>サトシ</t>
    </rPh>
    <phoneticPr fontId="1"/>
  </si>
  <si>
    <t>仲桂吾</t>
    <rPh sb="0" eb="1">
      <t>ナカ</t>
    </rPh>
    <rPh sb="1" eb="2">
      <t>カツラ</t>
    </rPh>
    <rPh sb="2" eb="3">
      <t>ゴ</t>
    </rPh>
    <phoneticPr fontId="1"/>
  </si>
  <si>
    <t>熊谷淳</t>
    <rPh sb="0" eb="2">
      <t>クマガイ</t>
    </rPh>
    <rPh sb="2" eb="3">
      <t>ジュン</t>
    </rPh>
    <phoneticPr fontId="1"/>
  </si>
  <si>
    <t>辻歩実</t>
    <rPh sb="0" eb="1">
      <t>ツジ</t>
    </rPh>
    <phoneticPr fontId="1"/>
  </si>
  <si>
    <t>関晶南</t>
    <phoneticPr fontId="1"/>
  </si>
  <si>
    <t>白杉望</t>
  </si>
  <si>
    <t>白杉望</t>
    <rPh sb="0" eb="1">
      <t>シロ</t>
    </rPh>
    <rPh sb="1" eb="2">
      <t>スギ</t>
    </rPh>
    <rPh sb="2" eb="3">
      <t>ノゾム</t>
    </rPh>
    <phoneticPr fontId="1"/>
  </si>
  <si>
    <t>萩原篤</t>
    <rPh sb="0" eb="2">
      <t>ハギワラ</t>
    </rPh>
    <rPh sb="2" eb="3">
      <t>アツシ</t>
    </rPh>
    <phoneticPr fontId="1"/>
  </si>
  <si>
    <t>渡邉徹　</t>
    <rPh sb="0" eb="2">
      <t>ワタナベ</t>
    </rPh>
    <rPh sb="2" eb="3">
      <t>テツ</t>
    </rPh>
    <phoneticPr fontId="1"/>
  </si>
  <si>
    <t>野坂あずさ</t>
    <phoneticPr fontId="1"/>
  </si>
  <si>
    <t>深井純子</t>
    <rPh sb="0" eb="2">
      <t>フカイ</t>
    </rPh>
    <rPh sb="2" eb="4">
      <t>ジュンコ</t>
    </rPh>
    <phoneticPr fontId="1"/>
  </si>
  <si>
    <t>戸澤由</t>
    <rPh sb="0" eb="2">
      <t>トザワ</t>
    </rPh>
    <rPh sb="2" eb="3">
      <t>ヨシ</t>
    </rPh>
    <phoneticPr fontId="1"/>
  </si>
  <si>
    <t>加藤佑基</t>
    <rPh sb="0" eb="2">
      <t xml:space="preserve">カトウ </t>
    </rPh>
    <rPh sb="2" eb="3">
      <t>🈶</t>
    </rPh>
    <rPh sb="3" eb="4">
      <t xml:space="preserve">キホン </t>
    </rPh>
    <phoneticPr fontId="1"/>
  </si>
  <si>
    <t>菊地春那</t>
    <rPh sb="0" eb="2">
      <t xml:space="preserve">キクチ </t>
    </rPh>
    <rPh sb="2" eb="3">
      <t xml:space="preserve">ハル </t>
    </rPh>
    <rPh sb="3" eb="4">
      <t xml:space="preserve">ナハ </t>
    </rPh>
    <phoneticPr fontId="1"/>
  </si>
  <si>
    <t>肥沼佳奈</t>
    <rPh sb="0" eb="2">
      <t>コエヌマ</t>
    </rPh>
    <rPh sb="2" eb="3">
      <t>カ</t>
    </rPh>
    <rPh sb="3" eb="4">
      <t>ナ</t>
    </rPh>
    <phoneticPr fontId="1"/>
  </si>
  <si>
    <t>藤山真由美</t>
    <rPh sb="0" eb="2">
      <t>フジヤマ</t>
    </rPh>
    <rPh sb="2" eb="5">
      <t>マユミ</t>
    </rPh>
    <phoneticPr fontId="1"/>
  </si>
  <si>
    <t>笠井洋輝</t>
    <rPh sb="0" eb="2">
      <t>カサイ</t>
    </rPh>
    <rPh sb="2" eb="3">
      <t>ヨウ</t>
    </rPh>
    <rPh sb="3" eb="4">
      <t>キ</t>
    </rPh>
    <phoneticPr fontId="1"/>
  </si>
  <si>
    <t>佐藤征充</t>
    <rPh sb="0" eb="2">
      <t>サトウ</t>
    </rPh>
    <rPh sb="2" eb="3">
      <t>セイ</t>
    </rPh>
    <rPh sb="3" eb="4">
      <t>ミツ</t>
    </rPh>
    <phoneticPr fontId="1"/>
  </si>
  <si>
    <t>野本洋平</t>
    <rPh sb="0" eb="2">
      <t>ノモト</t>
    </rPh>
    <rPh sb="2" eb="4">
      <t>ヨウヘイ</t>
    </rPh>
    <phoneticPr fontId="1"/>
  </si>
  <si>
    <t>田村奈々</t>
    <rPh sb="0" eb="2">
      <t>タムラ</t>
    </rPh>
    <rPh sb="2" eb="4">
      <t>ナナ</t>
    </rPh>
    <phoneticPr fontId="1"/>
  </si>
  <si>
    <t>中山佳織</t>
    <rPh sb="0" eb="2">
      <t>ナカヤマ</t>
    </rPh>
    <rPh sb="2" eb="4">
      <t>カオリ</t>
    </rPh>
    <phoneticPr fontId="1"/>
  </si>
  <si>
    <t>石村勇祐</t>
    <rPh sb="0" eb="2">
      <t>イシムラ</t>
    </rPh>
    <rPh sb="2" eb="4">
      <t>ユウスケ</t>
    </rPh>
    <phoneticPr fontId="1"/>
  </si>
  <si>
    <t>上島千春</t>
    <rPh sb="0" eb="2">
      <t>ウエシマ</t>
    </rPh>
    <rPh sb="2" eb="4">
      <t>チハル</t>
    </rPh>
    <phoneticPr fontId="1"/>
  </si>
  <si>
    <t>府川静香</t>
    <rPh sb="0" eb="2">
      <t>フカワ</t>
    </rPh>
    <rPh sb="2" eb="4">
      <t>シズカ</t>
    </rPh>
    <phoneticPr fontId="1"/>
  </si>
  <si>
    <t>水口章子　　</t>
    <rPh sb="0" eb="2">
      <t>ミナグチ</t>
    </rPh>
    <rPh sb="2" eb="4">
      <t>アキコ</t>
    </rPh>
    <phoneticPr fontId="1"/>
  </si>
  <si>
    <t>伊澤潤</t>
    <rPh sb="0" eb="2">
      <t>イザワ</t>
    </rPh>
    <phoneticPr fontId="1"/>
  </si>
  <si>
    <t>児玉亮</t>
    <rPh sb="0" eb="2">
      <t>コダマ</t>
    </rPh>
    <rPh sb="2" eb="3">
      <t>リョウ</t>
    </rPh>
    <phoneticPr fontId="1"/>
  </si>
  <si>
    <t>石川一人</t>
    <rPh sb="0" eb="2">
      <t>イシカワ</t>
    </rPh>
    <rPh sb="2" eb="4">
      <t>ヒトリ</t>
    </rPh>
    <phoneticPr fontId="1"/>
  </si>
  <si>
    <t>高梨秀一郎</t>
    <rPh sb="0" eb="5">
      <t>タカナシシュウイチロウ</t>
    </rPh>
    <phoneticPr fontId="1"/>
  </si>
  <si>
    <t>心臓外科</t>
    <rPh sb="0" eb="2">
      <t>シンゾウ</t>
    </rPh>
    <rPh sb="2" eb="4">
      <t>ゲカ</t>
    </rPh>
    <phoneticPr fontId="1"/>
  </si>
  <si>
    <t>2023.2.17</t>
    <phoneticPr fontId="1"/>
  </si>
  <si>
    <t>IACTSCON 2023</t>
    <phoneticPr fontId="1"/>
  </si>
  <si>
    <t>Extended myectomy with trans-apical approach for HOCM.</t>
    <phoneticPr fontId="1"/>
  </si>
  <si>
    <t>2023.5.4</t>
    <phoneticPr fontId="1"/>
  </si>
  <si>
    <t>MITRAL CONCLAVE</t>
    <phoneticPr fontId="1"/>
  </si>
  <si>
    <t>Annuloplasty</t>
    <phoneticPr fontId="1"/>
  </si>
  <si>
    <t>Panel Discussion</t>
    <phoneticPr fontId="1"/>
  </si>
  <si>
    <t>2023.5.5</t>
    <phoneticPr fontId="1"/>
  </si>
  <si>
    <t>Hou I Execute Concurrent Mitral and Aortic Procedures</t>
    <phoneticPr fontId="1"/>
  </si>
  <si>
    <t>2023.6.1</t>
    <phoneticPr fontId="1"/>
  </si>
  <si>
    <t>ASCVTS</t>
    <phoneticPr fontId="1"/>
  </si>
  <si>
    <t>Total arterial revascularization:Configurations and surgical pitfalls</t>
    <phoneticPr fontId="1"/>
  </si>
  <si>
    <t>CABG-Minimally Invasive Surgery</t>
    <phoneticPr fontId="1"/>
  </si>
  <si>
    <t>Kazuhiro Nagayama</t>
    <phoneticPr fontId="1"/>
  </si>
  <si>
    <t>2023.6.4～6.6</t>
    <phoneticPr fontId="1"/>
  </si>
  <si>
    <t>the 31st European Conference on General Thoracic Surgery</t>
    <phoneticPr fontId="1"/>
  </si>
  <si>
    <t>REGION ESTIMATED TO BE RESECTABLE BY PULMONARY WEDGE RESECTION PREOPERATIVELY: DIFFERENCES BETWEEN EXPERT SURGEONS AND TRAINEES</t>
    <phoneticPr fontId="1"/>
  </si>
  <si>
    <t xml:space="preserve"> Italy</t>
    <phoneticPr fontId="1"/>
  </si>
  <si>
    <t xml:space="preserve">Poster </t>
    <phoneticPr fontId="1"/>
  </si>
  <si>
    <t>心臓外科</t>
    <rPh sb="0" eb="4">
      <t>シンゾウゲカ</t>
    </rPh>
    <phoneticPr fontId="1"/>
  </si>
  <si>
    <t>第53回日本心臓血管外科学会学術総会</t>
    <rPh sb="0" eb="1">
      <t>ダイ</t>
    </rPh>
    <rPh sb="3" eb="4">
      <t>カイ</t>
    </rPh>
    <rPh sb="4" eb="6">
      <t>ニホン</t>
    </rPh>
    <rPh sb="6" eb="8">
      <t>シンゾウ</t>
    </rPh>
    <rPh sb="8" eb="10">
      <t>ケッカン</t>
    </rPh>
    <rPh sb="10" eb="12">
      <t>ゲカ</t>
    </rPh>
    <rPh sb="12" eb="14">
      <t>ガッカイ</t>
    </rPh>
    <rPh sb="14" eb="16">
      <t>ガクジュツ</t>
    </rPh>
    <rPh sb="16" eb="18">
      <t>ソウカイ</t>
    </rPh>
    <phoneticPr fontId="1"/>
  </si>
  <si>
    <t>僧帽弁形成術におけるフレキシブルバンドへのこだわり</t>
    <rPh sb="0" eb="3">
      <t>ソウボウベン</t>
    </rPh>
    <rPh sb="3" eb="5">
      <t>ケイセイ</t>
    </rPh>
    <rPh sb="5" eb="6">
      <t>ジュツ</t>
    </rPh>
    <phoneticPr fontId="1"/>
  </si>
  <si>
    <t>2023.3.24</t>
    <phoneticPr fontId="1"/>
  </si>
  <si>
    <t>MitraClipに学ぶSurgical MV repair</t>
    <rPh sb="10" eb="11">
      <t>マナ</t>
    </rPh>
    <phoneticPr fontId="1"/>
  </si>
  <si>
    <t>MICS-CABGはスタンダードと成りえるか!</t>
    <rPh sb="17" eb="18">
      <t>ナ</t>
    </rPh>
    <phoneticPr fontId="1"/>
  </si>
  <si>
    <t>第31回日本医学会総会</t>
    <rPh sb="0" eb="1">
      <t>ダイ</t>
    </rPh>
    <rPh sb="3" eb="4">
      <t>カイ</t>
    </rPh>
    <rPh sb="4" eb="6">
      <t>ニホン</t>
    </rPh>
    <rPh sb="6" eb="11">
      <t>イガクカイソウカイ</t>
    </rPh>
    <phoneticPr fontId="1"/>
  </si>
  <si>
    <t>手術で治す弁膜症</t>
    <rPh sb="0" eb="2">
      <t>シュジュツ</t>
    </rPh>
    <rPh sb="3" eb="4">
      <t>ナオ</t>
    </rPh>
    <rPh sb="5" eb="8">
      <t>ベンマクショウ</t>
    </rPh>
    <phoneticPr fontId="1"/>
  </si>
  <si>
    <t>第51回日本血管外科学会学術総会</t>
    <rPh sb="0" eb="1">
      <t>ダイ</t>
    </rPh>
    <rPh sb="3" eb="4">
      <t>カイ</t>
    </rPh>
    <rPh sb="4" eb="6">
      <t>ニホン</t>
    </rPh>
    <rPh sb="6" eb="8">
      <t>ケッカン</t>
    </rPh>
    <rPh sb="8" eb="10">
      <t>ゲカ</t>
    </rPh>
    <rPh sb="10" eb="12">
      <t>ガッカイ</t>
    </rPh>
    <rPh sb="12" eb="14">
      <t>ガクジュツ</t>
    </rPh>
    <rPh sb="14" eb="16">
      <t>ソウカイ</t>
    </rPh>
    <phoneticPr fontId="1"/>
  </si>
  <si>
    <t>遠隔成績よりみた基部置換術の術式選択</t>
    <rPh sb="0" eb="2">
      <t>エンカク</t>
    </rPh>
    <rPh sb="2" eb="4">
      <t>セイセキ</t>
    </rPh>
    <rPh sb="8" eb="10">
      <t>キブ</t>
    </rPh>
    <rPh sb="10" eb="12">
      <t>チカン</t>
    </rPh>
    <rPh sb="12" eb="13">
      <t>ジュツ</t>
    </rPh>
    <rPh sb="14" eb="16">
      <t>ジュツシキ</t>
    </rPh>
    <rPh sb="16" eb="18">
      <t>センタク</t>
    </rPh>
    <phoneticPr fontId="1"/>
  </si>
  <si>
    <t>日本弁膜症学会 弁形成セミナー</t>
    <rPh sb="0" eb="2">
      <t>ニホン</t>
    </rPh>
    <rPh sb="2" eb="5">
      <t>ベンマクショウ</t>
    </rPh>
    <rPh sb="5" eb="7">
      <t>ガッカイ</t>
    </rPh>
    <rPh sb="8" eb="11">
      <t>ベンケイセイ</t>
    </rPh>
    <phoneticPr fontId="1"/>
  </si>
  <si>
    <t>弁形成道場　達人に聞きたい４つの質問</t>
    <rPh sb="0" eb="1">
      <t>ベン</t>
    </rPh>
    <rPh sb="1" eb="3">
      <t>ケイセイ</t>
    </rPh>
    <rPh sb="3" eb="5">
      <t>ドウジョウ</t>
    </rPh>
    <rPh sb="6" eb="8">
      <t>タツジン</t>
    </rPh>
    <rPh sb="9" eb="10">
      <t>キ</t>
    </rPh>
    <rPh sb="16" eb="18">
      <t>シツモン</t>
    </rPh>
    <phoneticPr fontId="1"/>
  </si>
  <si>
    <t>座長(主催者)</t>
    <rPh sb="0" eb="2">
      <t>ザチョウ</t>
    </rPh>
    <rPh sb="3" eb="6">
      <t>シュサイシャ</t>
    </rPh>
    <phoneticPr fontId="1"/>
  </si>
  <si>
    <t>長崎弘和</t>
    <rPh sb="0" eb="2">
      <t>ナガサキ</t>
    </rPh>
    <rPh sb="2" eb="4">
      <t>ヒロカズ</t>
    </rPh>
    <phoneticPr fontId="1"/>
  </si>
  <si>
    <t>2023.2.24～2.25</t>
    <phoneticPr fontId="1"/>
  </si>
  <si>
    <t>第46回日本脳神経外科外傷学会</t>
    <rPh sb="0" eb="1">
      <t>ダイ</t>
    </rPh>
    <rPh sb="3" eb="4">
      <t>カイ</t>
    </rPh>
    <rPh sb="4" eb="6">
      <t>ニホン</t>
    </rPh>
    <rPh sb="6" eb="11">
      <t>ノウシンケイゲカ</t>
    </rPh>
    <rPh sb="11" eb="13">
      <t>ガイショウ</t>
    </rPh>
    <rPh sb="13" eb="15">
      <t>ガッカイ</t>
    </rPh>
    <phoneticPr fontId="1"/>
  </si>
  <si>
    <t>大脳半球間裂急性硬膜下血腫の1手術例</t>
    <rPh sb="0" eb="4">
      <t>ダイノウハンキュウ</t>
    </rPh>
    <rPh sb="4" eb="5">
      <t>アイダ</t>
    </rPh>
    <rPh sb="5" eb="6">
      <t>レツ</t>
    </rPh>
    <rPh sb="6" eb="13">
      <t>キュウセイコウマクカケッシュ</t>
    </rPh>
    <rPh sb="15" eb="18">
      <t>シュジュツレイ</t>
    </rPh>
    <phoneticPr fontId="1"/>
  </si>
  <si>
    <t>誘導困難例に対する大動脈弓でのガイディングカテーテル留置による血栓回収療法</t>
    <rPh sb="0" eb="4">
      <t>ユウドウコンナン</t>
    </rPh>
    <rPh sb="4" eb="5">
      <t>レイ</t>
    </rPh>
    <rPh sb="6" eb="7">
      <t>タイ</t>
    </rPh>
    <rPh sb="9" eb="12">
      <t>ダイドウミャク</t>
    </rPh>
    <rPh sb="12" eb="13">
      <t>ユミ</t>
    </rPh>
    <rPh sb="26" eb="28">
      <t>リュウチ</t>
    </rPh>
    <rPh sb="31" eb="37">
      <t>ケッセンカイシュウリョウホウ</t>
    </rPh>
    <phoneticPr fontId="1"/>
  </si>
  <si>
    <t>2023.4.20～4.22</t>
    <phoneticPr fontId="1"/>
  </si>
  <si>
    <t>第32回脳神経外科手術と機器学会</t>
    <rPh sb="0" eb="1">
      <t>ダイ</t>
    </rPh>
    <rPh sb="3" eb="4">
      <t>カイ</t>
    </rPh>
    <rPh sb="4" eb="9">
      <t>ノウシンケイゲカ</t>
    </rPh>
    <rPh sb="9" eb="11">
      <t>シュジュツ</t>
    </rPh>
    <rPh sb="12" eb="14">
      <t>キキ</t>
    </rPh>
    <rPh sb="14" eb="16">
      <t>ガッカイ</t>
    </rPh>
    <phoneticPr fontId="1"/>
  </si>
  <si>
    <t>整容面に配慮した頭蓋形成術</t>
    <rPh sb="0" eb="3">
      <t>セイヨウメン</t>
    </rPh>
    <rPh sb="4" eb="6">
      <t>ハイリョ</t>
    </rPh>
    <rPh sb="8" eb="13">
      <t>ズガイケイセイジュツ</t>
    </rPh>
    <phoneticPr fontId="1"/>
  </si>
  <si>
    <t>壷井祥史</t>
    <rPh sb="0" eb="2">
      <t>ツボイ</t>
    </rPh>
    <rPh sb="2" eb="4">
      <t>ショウシ</t>
    </rPh>
    <phoneticPr fontId="1"/>
  </si>
  <si>
    <t>2023.6.15～6.16</t>
    <phoneticPr fontId="1"/>
  </si>
  <si>
    <t>第38回日本脊髄外科学会</t>
    <rPh sb="0" eb="1">
      <t>ダイ</t>
    </rPh>
    <rPh sb="3" eb="4">
      <t>カイ</t>
    </rPh>
    <rPh sb="4" eb="6">
      <t>ニホン</t>
    </rPh>
    <rPh sb="6" eb="10">
      <t>セキズイゲカ</t>
    </rPh>
    <rPh sb="10" eb="12">
      <t>ガッカイ</t>
    </rPh>
    <phoneticPr fontId="1"/>
  </si>
  <si>
    <t>OALLを伴う歯突起後方偽腫瘍に対する後頭骨-頚椎固定術後の嚥下障害</t>
    <rPh sb="5" eb="6">
      <t>トモナ</t>
    </rPh>
    <rPh sb="7" eb="8">
      <t>ハ</t>
    </rPh>
    <rPh sb="8" eb="10">
      <t>トッキ</t>
    </rPh>
    <rPh sb="10" eb="12">
      <t>コウホウ</t>
    </rPh>
    <rPh sb="12" eb="13">
      <t>ギ</t>
    </rPh>
    <rPh sb="13" eb="15">
      <t>シュヨウ</t>
    </rPh>
    <rPh sb="16" eb="17">
      <t>タイ</t>
    </rPh>
    <rPh sb="19" eb="22">
      <t>コウトウコツ</t>
    </rPh>
    <rPh sb="23" eb="25">
      <t>ケイツイ</t>
    </rPh>
    <rPh sb="25" eb="27">
      <t>コテイ</t>
    </rPh>
    <rPh sb="27" eb="29">
      <t>ジュツゴ</t>
    </rPh>
    <rPh sb="30" eb="34">
      <t>エンゲショウガイ</t>
    </rPh>
    <phoneticPr fontId="1"/>
  </si>
  <si>
    <t>頚椎前縦靭帯骨化症に伴う嚥下障害の治療経験</t>
    <rPh sb="0" eb="2">
      <t>ケイツイ</t>
    </rPh>
    <rPh sb="2" eb="9">
      <t>ゼンジュウジンタイコツカショウ</t>
    </rPh>
    <rPh sb="10" eb="11">
      <t>トモナ</t>
    </rPh>
    <rPh sb="12" eb="16">
      <t>エンゲショウガイ</t>
    </rPh>
    <rPh sb="17" eb="19">
      <t>チリョウ</t>
    </rPh>
    <rPh sb="19" eb="21">
      <t>ケイケン</t>
    </rPh>
    <phoneticPr fontId="1"/>
  </si>
  <si>
    <t>頚椎症性神経根症に対する論理的思考に基づいた外科的治療の選択</t>
    <rPh sb="0" eb="4">
      <t>ケイツイショウセイ</t>
    </rPh>
    <rPh sb="4" eb="8">
      <t>シンケイコンショウ</t>
    </rPh>
    <rPh sb="9" eb="10">
      <t>タイ</t>
    </rPh>
    <rPh sb="12" eb="15">
      <t>ロンリテキ</t>
    </rPh>
    <rPh sb="15" eb="17">
      <t>シコウ</t>
    </rPh>
    <rPh sb="18" eb="19">
      <t>モト</t>
    </rPh>
    <rPh sb="22" eb="24">
      <t>ゲカ</t>
    </rPh>
    <rPh sb="24" eb="25">
      <t>テキ</t>
    </rPh>
    <rPh sb="25" eb="27">
      <t>チリョウ</t>
    </rPh>
    <rPh sb="28" eb="30">
      <t>センタク</t>
    </rPh>
    <phoneticPr fontId="1"/>
  </si>
  <si>
    <t>大橋　聡</t>
    <rPh sb="0" eb="2">
      <t>オオハシ</t>
    </rPh>
    <rPh sb="3" eb="4">
      <t>ソウ</t>
    </rPh>
    <phoneticPr fontId="1"/>
  </si>
  <si>
    <t>超音波手術機器を用いた脊椎手術の可能性</t>
    <rPh sb="0" eb="3">
      <t>チョウオンパ</t>
    </rPh>
    <rPh sb="3" eb="5">
      <t>シュジュツ</t>
    </rPh>
    <rPh sb="5" eb="7">
      <t>キキ</t>
    </rPh>
    <rPh sb="8" eb="9">
      <t>モチ</t>
    </rPh>
    <rPh sb="11" eb="13">
      <t>セキツイ</t>
    </rPh>
    <rPh sb="13" eb="15">
      <t>シュジュツ</t>
    </rPh>
    <rPh sb="16" eb="19">
      <t>カノウセイ</t>
    </rPh>
    <phoneticPr fontId="1"/>
  </si>
  <si>
    <t>骨粗鬆症性圧迫骨折の除痛効果</t>
    <rPh sb="0" eb="5">
      <t>コツソショウショウセイ</t>
    </rPh>
    <rPh sb="5" eb="9">
      <t>アッパクコッセツ</t>
    </rPh>
    <rPh sb="10" eb="12">
      <t>ジョツウ</t>
    </rPh>
    <rPh sb="12" eb="14">
      <t>コウカ</t>
    </rPh>
    <phoneticPr fontId="1"/>
  </si>
  <si>
    <t>急性下肢麻痺で発症した胸椎椎間板ヘルニアの一例</t>
    <rPh sb="0" eb="2">
      <t>キュウセイ</t>
    </rPh>
    <rPh sb="2" eb="6">
      <t>カシマヒ</t>
    </rPh>
    <rPh sb="7" eb="9">
      <t>ハッショウ</t>
    </rPh>
    <rPh sb="11" eb="13">
      <t>キョウツイ</t>
    </rPh>
    <rPh sb="13" eb="16">
      <t>ツイカンバン</t>
    </rPh>
    <rPh sb="21" eb="23">
      <t>イチレイ</t>
    </rPh>
    <phoneticPr fontId="1"/>
  </si>
  <si>
    <t>横突起骨折椎体への椎弓根スクリュー挿入で腰動脈損傷を呈した一例</t>
    <rPh sb="0" eb="1">
      <t>ヨコ</t>
    </rPh>
    <rPh sb="1" eb="3">
      <t>トッキ</t>
    </rPh>
    <rPh sb="3" eb="5">
      <t>コッセツ</t>
    </rPh>
    <rPh sb="5" eb="7">
      <t>ツイタイ</t>
    </rPh>
    <rPh sb="9" eb="12">
      <t>ツイキュウコン</t>
    </rPh>
    <rPh sb="17" eb="19">
      <t>ソウニュウ</t>
    </rPh>
    <rPh sb="20" eb="21">
      <t>コシ</t>
    </rPh>
    <rPh sb="21" eb="23">
      <t>ドウミャク</t>
    </rPh>
    <rPh sb="23" eb="25">
      <t>ソンショウ</t>
    </rPh>
    <rPh sb="26" eb="27">
      <t>テイ</t>
    </rPh>
    <rPh sb="29" eb="31">
      <t>イチレイ</t>
    </rPh>
    <phoneticPr fontId="1"/>
  </si>
  <si>
    <t>広川祐介</t>
    <rPh sb="0" eb="2">
      <t>ヒロカワ</t>
    </rPh>
    <rPh sb="2" eb="4">
      <t>ユウスケ</t>
    </rPh>
    <phoneticPr fontId="1"/>
  </si>
  <si>
    <t>骨脆弱性を有する腰椎椎体間固定術におけるCBT法の有用性</t>
    <rPh sb="0" eb="1">
      <t>ホネ</t>
    </rPh>
    <rPh sb="1" eb="4">
      <t>ゼイジャクセイ</t>
    </rPh>
    <rPh sb="5" eb="6">
      <t>ユウ</t>
    </rPh>
    <rPh sb="8" eb="10">
      <t>ヨウツイ</t>
    </rPh>
    <rPh sb="10" eb="13">
      <t>ツイタイカン</t>
    </rPh>
    <rPh sb="13" eb="15">
      <t>コテイ</t>
    </rPh>
    <rPh sb="15" eb="16">
      <t>ジュツ</t>
    </rPh>
    <rPh sb="23" eb="24">
      <t>ホウ</t>
    </rPh>
    <rPh sb="25" eb="28">
      <t>ユウヨウセイ</t>
    </rPh>
    <phoneticPr fontId="1"/>
  </si>
  <si>
    <t>風見健太</t>
    <rPh sb="0" eb="2">
      <t>カザミ</t>
    </rPh>
    <rPh sb="2" eb="4">
      <t>ケンタ</t>
    </rPh>
    <phoneticPr fontId="1"/>
  </si>
  <si>
    <t>摘出術30年後に再増大を認めた分離不全を伴わない脊髄脂肪腫の1例</t>
    <rPh sb="0" eb="3">
      <t>テキシュツジュツ</t>
    </rPh>
    <rPh sb="5" eb="7">
      <t>ネンゴ</t>
    </rPh>
    <rPh sb="8" eb="11">
      <t>サイゾウダイ</t>
    </rPh>
    <rPh sb="12" eb="13">
      <t>ミト</t>
    </rPh>
    <rPh sb="15" eb="19">
      <t>ブンリフゼン</t>
    </rPh>
    <rPh sb="20" eb="21">
      <t>トモナ</t>
    </rPh>
    <rPh sb="24" eb="26">
      <t>セキズイ</t>
    </rPh>
    <rPh sb="26" eb="29">
      <t>シボウシュ</t>
    </rPh>
    <rPh sb="31" eb="32">
      <t>レイ</t>
    </rPh>
    <phoneticPr fontId="1"/>
  </si>
  <si>
    <t>桃原哲也</t>
    <rPh sb="0" eb="2">
      <t>トウバル</t>
    </rPh>
    <rPh sb="2" eb="4">
      <t>テツヤ</t>
    </rPh>
    <phoneticPr fontId="1"/>
  </si>
  <si>
    <t>第87回日本循環器学会　学術集会</t>
    <rPh sb="0" eb="1">
      <t>ダイ</t>
    </rPh>
    <rPh sb="3" eb="4">
      <t>カイ</t>
    </rPh>
    <rPh sb="4" eb="11">
      <t>ニホンジュンカンキガッカイ</t>
    </rPh>
    <rPh sb="12" eb="14">
      <t>ガクジュツ</t>
    </rPh>
    <rPh sb="14" eb="16">
      <t>シュウカイ</t>
    </rPh>
    <phoneticPr fontId="1"/>
  </si>
  <si>
    <t>ポスターセッション　HF, Structural Heart Disease 2　座長</t>
    <rPh sb="41" eb="43">
      <t>ザチョウ</t>
    </rPh>
    <phoneticPr fontId="1"/>
  </si>
  <si>
    <t>Transcatheter Aortic Valve Implantation for Dialysis Patients: Insights from a Single-Center Registry</t>
    <phoneticPr fontId="1"/>
  </si>
  <si>
    <t>谷﨑友香</t>
    <rPh sb="0" eb="2">
      <t>タニザキ</t>
    </rPh>
    <rPh sb="2" eb="4">
      <t>ユカ</t>
    </rPh>
    <phoneticPr fontId="1"/>
  </si>
  <si>
    <t>Efficacy of 16 Fr sheath strategy during IMPELLA support for reduction of access site bleeding complication in cardiogenick shock patients</t>
    <phoneticPr fontId="1"/>
  </si>
  <si>
    <t>2023.5.13～5.14</t>
    <phoneticPr fontId="1"/>
  </si>
  <si>
    <t>The 40th Live Demonstration in KOKURA（KOKURA LIVE 2023）</t>
    <phoneticPr fontId="1"/>
  </si>
  <si>
    <t>・PCI②　Drug Eluting Therapy ～DCB and/or DES～　座長
・TAVIの弁選択はこれからどう変わる？　～SAPIEN 3 Ultra RESILIAの臨床価値を探る～　「Minimize PVL ～さらなるPVL低減の意義～」
・SHD3　TAVI self expandable valve LIVE　座長</t>
    <rPh sb="44" eb="46">
      <t>ザチョウ</t>
    </rPh>
    <rPh sb="169" eb="171">
      <t>ザチョウ</t>
    </rPh>
    <phoneticPr fontId="1"/>
  </si>
  <si>
    <t>2023.2.25</t>
    <phoneticPr fontId="1"/>
  </si>
  <si>
    <t>第267回日本循環器学会関東甲信越地方会</t>
    <rPh sb="0" eb="1">
      <t>ダイ</t>
    </rPh>
    <rPh sb="4" eb="5">
      <t>カイ</t>
    </rPh>
    <rPh sb="5" eb="7">
      <t>ニホン</t>
    </rPh>
    <rPh sb="7" eb="10">
      <t>ジュンカンキ</t>
    </rPh>
    <rPh sb="10" eb="12">
      <t>ガッカイ</t>
    </rPh>
    <rPh sb="12" eb="14">
      <t>カントウ</t>
    </rPh>
    <rPh sb="14" eb="17">
      <t>コウシンエツ</t>
    </rPh>
    <rPh sb="17" eb="19">
      <t>チホウ</t>
    </rPh>
    <rPh sb="19" eb="20">
      <t>カイ</t>
    </rPh>
    <phoneticPr fontId="1"/>
  </si>
  <si>
    <t>転換点を迎えた大動脈弁手術</t>
    <rPh sb="0" eb="3">
      <t>テンカンテン</t>
    </rPh>
    <rPh sb="4" eb="5">
      <t>ムカ</t>
    </rPh>
    <rPh sb="7" eb="11">
      <t>ダイドウミャクベン</t>
    </rPh>
    <rPh sb="11" eb="13">
      <t>シュジュツ</t>
    </rPh>
    <phoneticPr fontId="1"/>
  </si>
  <si>
    <t>2023.3.4</t>
    <phoneticPr fontId="1"/>
  </si>
  <si>
    <t>第11回浜松心臓血管外科医会</t>
    <rPh sb="0" eb="1">
      <t>ダイ</t>
    </rPh>
    <rPh sb="3" eb="4">
      <t>カイ</t>
    </rPh>
    <rPh sb="4" eb="6">
      <t>ハママツ</t>
    </rPh>
    <rPh sb="6" eb="8">
      <t>シンゾウ</t>
    </rPh>
    <rPh sb="8" eb="10">
      <t>ケッカン</t>
    </rPh>
    <rPh sb="10" eb="12">
      <t>ゲカ</t>
    </rPh>
    <rPh sb="12" eb="13">
      <t>イ</t>
    </rPh>
    <rPh sb="13" eb="14">
      <t>カイ</t>
    </rPh>
    <phoneticPr fontId="1"/>
  </si>
  <si>
    <t>僧帽弁輪を識る</t>
    <rPh sb="0" eb="3">
      <t>ソウボウベン</t>
    </rPh>
    <rPh sb="3" eb="4">
      <t>リン</t>
    </rPh>
    <rPh sb="5" eb="6">
      <t>シキ</t>
    </rPh>
    <phoneticPr fontId="1"/>
  </si>
  <si>
    <t>静岡県</t>
    <rPh sb="0" eb="3">
      <t>シズオカケン</t>
    </rPh>
    <phoneticPr fontId="1"/>
  </si>
  <si>
    <t>2023.5.20</t>
    <phoneticPr fontId="1"/>
  </si>
  <si>
    <t>第9回九州心臓弁膜症カンファレンス</t>
    <rPh sb="0" eb="1">
      <t>ダイ</t>
    </rPh>
    <rPh sb="2" eb="3">
      <t>カイ</t>
    </rPh>
    <rPh sb="3" eb="5">
      <t>キュウシュウ</t>
    </rPh>
    <rPh sb="5" eb="7">
      <t>シンゾウ</t>
    </rPh>
    <rPh sb="7" eb="10">
      <t>ベンマクショウ</t>
    </rPh>
    <phoneticPr fontId="1"/>
  </si>
  <si>
    <t>AVP/HOCM最新治療</t>
    <rPh sb="8" eb="10">
      <t>サイシン</t>
    </rPh>
    <rPh sb="10" eb="12">
      <t>チリョウ</t>
    </rPh>
    <phoneticPr fontId="1"/>
  </si>
  <si>
    <t>長崎県</t>
    <rPh sb="0" eb="3">
      <t>ナガサキケン</t>
    </rPh>
    <phoneticPr fontId="1"/>
  </si>
  <si>
    <t>第134回日本循環器学会九州地方会</t>
    <rPh sb="0" eb="1">
      <t>ダイ</t>
    </rPh>
    <rPh sb="4" eb="5">
      <t>カイ</t>
    </rPh>
    <rPh sb="5" eb="7">
      <t>ニホン</t>
    </rPh>
    <rPh sb="7" eb="10">
      <t>ジュンカンキ</t>
    </rPh>
    <rPh sb="10" eb="12">
      <t>ガッカイ</t>
    </rPh>
    <rPh sb="12" eb="14">
      <t>キュウシュウ</t>
    </rPh>
    <rPh sb="14" eb="16">
      <t>チホウ</t>
    </rPh>
    <rPh sb="16" eb="17">
      <t>カイ</t>
    </rPh>
    <phoneticPr fontId="1"/>
  </si>
  <si>
    <t>Durable MVPを目指して―Mitra-clipに学ぶ―</t>
    <rPh sb="12" eb="14">
      <t>メザ</t>
    </rPh>
    <rPh sb="28" eb="29">
      <t>マナ</t>
    </rPh>
    <phoneticPr fontId="1"/>
  </si>
  <si>
    <t>熊本県</t>
    <rPh sb="0" eb="3">
      <t>クマモトケン</t>
    </rPh>
    <phoneticPr fontId="1"/>
  </si>
  <si>
    <t>第23回NPO法人日本脳神経血管内治療学会関東地方学術集会</t>
    <rPh sb="0" eb="1">
      <t>ダイ</t>
    </rPh>
    <rPh sb="3" eb="4">
      <t>カイ</t>
    </rPh>
    <rPh sb="7" eb="9">
      <t>ホウジン</t>
    </rPh>
    <rPh sb="9" eb="11">
      <t>ニホン</t>
    </rPh>
    <rPh sb="11" eb="14">
      <t>ノウシンケイ</t>
    </rPh>
    <rPh sb="14" eb="16">
      <t>ケッカン</t>
    </rPh>
    <rPh sb="16" eb="17">
      <t>ナイ</t>
    </rPh>
    <rPh sb="17" eb="19">
      <t>チリョウ</t>
    </rPh>
    <rPh sb="19" eb="21">
      <t>ガッカイ</t>
    </rPh>
    <rPh sb="21" eb="23">
      <t>カントウ</t>
    </rPh>
    <rPh sb="23" eb="25">
      <t>チホウ</t>
    </rPh>
    <rPh sb="25" eb="27">
      <t>ガクジュツ</t>
    </rPh>
    <rPh sb="27" eb="29">
      <t>シュウカイ</t>
    </rPh>
    <phoneticPr fontId="1"/>
  </si>
  <si>
    <t>AIS近位部治療のトレンドアップデート</t>
    <rPh sb="3" eb="6">
      <t>キンイブ</t>
    </rPh>
    <rPh sb="6" eb="8">
      <t>チリョウ</t>
    </rPh>
    <phoneticPr fontId="1"/>
  </si>
  <si>
    <t>FUBUKI　XFがもたらす新たなストラテジー～手技の操作性を支える縁の下の力持ち～</t>
    <rPh sb="14" eb="15">
      <t>アラ</t>
    </rPh>
    <rPh sb="24" eb="26">
      <t>シュギ</t>
    </rPh>
    <rPh sb="27" eb="30">
      <t>ソウサセイ</t>
    </rPh>
    <rPh sb="31" eb="32">
      <t>ササ</t>
    </rPh>
    <rPh sb="34" eb="35">
      <t>エン</t>
    </rPh>
    <rPh sb="36" eb="37">
      <t>シタ</t>
    </rPh>
    <rPh sb="38" eb="40">
      <t>チカラモ</t>
    </rPh>
    <phoneticPr fontId="1"/>
  </si>
  <si>
    <t>頸動脈ステント留置術においてCASPER展開後の圧着不良に難渋した経験</t>
    <rPh sb="0" eb="3">
      <t>ケイドウミャク</t>
    </rPh>
    <rPh sb="7" eb="10">
      <t>リュウチジュツ</t>
    </rPh>
    <rPh sb="20" eb="23">
      <t>テンカイゴ</t>
    </rPh>
    <rPh sb="24" eb="26">
      <t>アッチャク</t>
    </rPh>
    <rPh sb="26" eb="28">
      <t>フリョウ</t>
    </rPh>
    <rPh sb="29" eb="31">
      <t>ナンジュウ</t>
    </rPh>
    <rPh sb="33" eb="35">
      <t>ケイケン</t>
    </rPh>
    <phoneticPr fontId="1"/>
  </si>
  <si>
    <t>第7回　神奈川県脳血栓回収療法セミナー</t>
    <rPh sb="0" eb="1">
      <t>ダイ</t>
    </rPh>
    <rPh sb="2" eb="3">
      <t>カイ</t>
    </rPh>
    <rPh sb="4" eb="8">
      <t>カナガワケン</t>
    </rPh>
    <rPh sb="8" eb="13">
      <t>ノウケッセンカイシュウ</t>
    </rPh>
    <rPh sb="13" eb="15">
      <t>リョウホウ</t>
    </rPh>
    <phoneticPr fontId="1"/>
  </si>
  <si>
    <t>頭部CT灌流画像の有用性と問題点</t>
    <rPh sb="0" eb="2">
      <t>トウブ</t>
    </rPh>
    <rPh sb="4" eb="6">
      <t>カンリュウ</t>
    </rPh>
    <rPh sb="6" eb="8">
      <t>ガゾウ</t>
    </rPh>
    <rPh sb="9" eb="12">
      <t>ユウヨウセイ</t>
    </rPh>
    <rPh sb="13" eb="16">
      <t>モンダイテン</t>
    </rPh>
    <phoneticPr fontId="1"/>
  </si>
  <si>
    <t>第16回東京脊髄倶楽部</t>
    <rPh sb="0" eb="1">
      <t>ダイ</t>
    </rPh>
    <rPh sb="3" eb="4">
      <t>カイ</t>
    </rPh>
    <rPh sb="4" eb="6">
      <t>トウキョウ</t>
    </rPh>
    <rPh sb="6" eb="8">
      <t>セキズイ</t>
    </rPh>
    <rPh sb="8" eb="11">
      <t>クラブ</t>
    </rPh>
    <phoneticPr fontId="1"/>
  </si>
  <si>
    <t>骨粗鬆症性椎体骨折に対する椎弓根スクリュー挿入のpitfall</t>
    <rPh sb="0" eb="4">
      <t>コツソショウショウ</t>
    </rPh>
    <rPh sb="4" eb="5">
      <t>セイ</t>
    </rPh>
    <rPh sb="5" eb="7">
      <t>ツイタイ</t>
    </rPh>
    <rPh sb="7" eb="9">
      <t>コッセツ</t>
    </rPh>
    <rPh sb="10" eb="11">
      <t>タイ</t>
    </rPh>
    <rPh sb="13" eb="16">
      <t>ツイキュウコン</t>
    </rPh>
    <rPh sb="21" eb="23">
      <t>ソウニュウ</t>
    </rPh>
    <phoneticPr fontId="1"/>
  </si>
  <si>
    <t>大橋聡</t>
    <rPh sb="0" eb="2">
      <t>オオハシ</t>
    </rPh>
    <rPh sb="2" eb="3">
      <t>ソウ</t>
    </rPh>
    <phoneticPr fontId="1"/>
  </si>
  <si>
    <t>治療に苦慮した強直性脊椎肥厚症の1例</t>
    <rPh sb="0" eb="2">
      <t>チリョウ</t>
    </rPh>
    <rPh sb="3" eb="5">
      <t>クリョ</t>
    </rPh>
    <rPh sb="7" eb="10">
      <t>キョウチョクセイ</t>
    </rPh>
    <rPh sb="10" eb="12">
      <t>セキツイ</t>
    </rPh>
    <rPh sb="12" eb="14">
      <t>ヒアツ</t>
    </rPh>
    <rPh sb="14" eb="15">
      <t>ショウ</t>
    </rPh>
    <rPh sb="17" eb="18">
      <t>レイ</t>
    </rPh>
    <phoneticPr fontId="1"/>
  </si>
  <si>
    <t>広川裕介</t>
    <rPh sb="0" eb="2">
      <t>ヒロカワ</t>
    </rPh>
    <rPh sb="2" eb="4">
      <t>ユウスケ</t>
    </rPh>
    <phoneticPr fontId="1"/>
  </si>
  <si>
    <t>腰椎術後に残存した両側足底の痺れに対し、外視鏡を用いた足根管開放術が奏功した1例</t>
    <rPh sb="0" eb="2">
      <t>ヨウツイ</t>
    </rPh>
    <rPh sb="2" eb="4">
      <t>ジュツゴ</t>
    </rPh>
    <rPh sb="5" eb="7">
      <t>ザンゾン</t>
    </rPh>
    <rPh sb="9" eb="11">
      <t>リョウソク</t>
    </rPh>
    <rPh sb="11" eb="12">
      <t>アシ</t>
    </rPh>
    <rPh sb="12" eb="13">
      <t>ソコ</t>
    </rPh>
    <rPh sb="14" eb="15">
      <t>シビ</t>
    </rPh>
    <rPh sb="17" eb="18">
      <t>タイ</t>
    </rPh>
    <rPh sb="20" eb="21">
      <t>ガイ</t>
    </rPh>
    <rPh sb="21" eb="22">
      <t>シ</t>
    </rPh>
    <rPh sb="22" eb="23">
      <t>キョウ</t>
    </rPh>
    <rPh sb="24" eb="25">
      <t>モチ</t>
    </rPh>
    <rPh sb="27" eb="29">
      <t>ソッコン</t>
    </rPh>
    <rPh sb="29" eb="30">
      <t>カン</t>
    </rPh>
    <rPh sb="30" eb="32">
      <t>カイホウ</t>
    </rPh>
    <rPh sb="32" eb="33">
      <t>ジュツ</t>
    </rPh>
    <rPh sb="34" eb="36">
      <t>ソウコウ</t>
    </rPh>
    <rPh sb="39" eb="40">
      <t>レイ</t>
    </rPh>
    <phoneticPr fontId="1"/>
  </si>
  <si>
    <t>Watchman症例 コメンテーター</t>
    <rPh sb="8" eb="10">
      <t>ショウレイ</t>
    </rPh>
    <phoneticPr fontId="1"/>
  </si>
  <si>
    <t>2023.2.21</t>
    <phoneticPr fontId="1"/>
  </si>
  <si>
    <t>広島胸部外科講演会</t>
    <rPh sb="0" eb="2">
      <t>ヒロシマ</t>
    </rPh>
    <rPh sb="2" eb="4">
      <t>キョウブ</t>
    </rPh>
    <rPh sb="4" eb="6">
      <t>ゲカ</t>
    </rPh>
    <rPh sb="6" eb="9">
      <t>コウエンカイ</t>
    </rPh>
    <phoneticPr fontId="1"/>
  </si>
  <si>
    <t>心筋切除、どこまでできるか</t>
    <rPh sb="0" eb="2">
      <t>シンキン</t>
    </rPh>
    <rPh sb="2" eb="4">
      <t>セツジョ</t>
    </rPh>
    <phoneticPr fontId="1"/>
  </si>
  <si>
    <t>広島県</t>
    <rPh sb="0" eb="3">
      <t>ヒロシマケン</t>
    </rPh>
    <phoneticPr fontId="1"/>
  </si>
  <si>
    <t>東京ハートラボ</t>
    <rPh sb="0" eb="2">
      <t>トウキョウ</t>
    </rPh>
    <phoneticPr fontId="1"/>
  </si>
  <si>
    <t>で、どうなった</t>
    <phoneticPr fontId="1"/>
  </si>
  <si>
    <t>2023.3.3</t>
    <phoneticPr fontId="1"/>
  </si>
  <si>
    <t>大分大学心臓血管外科手術セミナー</t>
    <rPh sb="0" eb="2">
      <t>オオイタ</t>
    </rPh>
    <rPh sb="2" eb="4">
      <t>ダイガク</t>
    </rPh>
    <rPh sb="4" eb="6">
      <t>シンゾウ</t>
    </rPh>
    <rPh sb="6" eb="8">
      <t>ケッカン</t>
    </rPh>
    <rPh sb="8" eb="10">
      <t>ゲカ</t>
    </rPh>
    <rPh sb="10" eb="12">
      <t>シュジュツ</t>
    </rPh>
    <phoneticPr fontId="1"/>
  </si>
  <si>
    <t>若年者に対する大動脈弁手術</t>
    <rPh sb="0" eb="2">
      <t>ジャクネン</t>
    </rPh>
    <rPh sb="2" eb="3">
      <t>シャ</t>
    </rPh>
    <rPh sb="4" eb="5">
      <t>タイ</t>
    </rPh>
    <rPh sb="7" eb="11">
      <t>ダイドウミャクベン</t>
    </rPh>
    <rPh sb="11" eb="13">
      <t>シュジュツ</t>
    </rPh>
    <phoneticPr fontId="1"/>
  </si>
  <si>
    <t>大分県</t>
    <rPh sb="0" eb="3">
      <t>オオイタケン</t>
    </rPh>
    <phoneticPr fontId="1"/>
  </si>
  <si>
    <t>僧帽弁形成ワークショップ in 秋田大学</t>
    <rPh sb="0" eb="5">
      <t>ソウボウベンケイセイ</t>
    </rPh>
    <rPh sb="16" eb="18">
      <t>アキタ</t>
    </rPh>
    <rPh sb="18" eb="20">
      <t>ダイガク</t>
    </rPh>
    <phoneticPr fontId="1"/>
  </si>
  <si>
    <t>私の考える僧帽弁治療戦略</t>
    <rPh sb="0" eb="1">
      <t>ワタシ</t>
    </rPh>
    <rPh sb="2" eb="3">
      <t>カンガ</t>
    </rPh>
    <rPh sb="5" eb="8">
      <t>ソウボウベン</t>
    </rPh>
    <rPh sb="8" eb="10">
      <t>チリョウ</t>
    </rPh>
    <rPh sb="10" eb="12">
      <t>センリャク</t>
    </rPh>
    <phoneticPr fontId="1"/>
  </si>
  <si>
    <t>秋田県</t>
    <rPh sb="0" eb="3">
      <t>アキタケン</t>
    </rPh>
    <phoneticPr fontId="1"/>
  </si>
  <si>
    <t>心臓血管外科手術基本手技 webinarシリーズ</t>
    <rPh sb="0" eb="2">
      <t>シンゾウ</t>
    </rPh>
    <rPh sb="2" eb="4">
      <t>ケッカン</t>
    </rPh>
    <rPh sb="4" eb="6">
      <t>ゲカ</t>
    </rPh>
    <rPh sb="6" eb="8">
      <t>シュジュツ</t>
    </rPh>
    <rPh sb="8" eb="10">
      <t>キホン</t>
    </rPh>
    <rPh sb="10" eb="12">
      <t>シュギ</t>
    </rPh>
    <phoneticPr fontId="1"/>
  </si>
  <si>
    <t>冠動脈吻合のコツ：端側吻合</t>
    <rPh sb="0" eb="3">
      <t>カンドウミャク</t>
    </rPh>
    <rPh sb="3" eb="5">
      <t>フンゴウ</t>
    </rPh>
    <rPh sb="9" eb="11">
      <t>タンソク</t>
    </rPh>
    <rPh sb="11" eb="13">
      <t>フンゴウ</t>
    </rPh>
    <phoneticPr fontId="1"/>
  </si>
  <si>
    <t>2023.4.1</t>
    <phoneticPr fontId="1"/>
  </si>
  <si>
    <t>Expert seminar</t>
    <phoneticPr fontId="1"/>
  </si>
  <si>
    <t>心筋切除どこまで切るのか</t>
    <rPh sb="0" eb="4">
      <t>シンキンセツジョ</t>
    </rPh>
    <rPh sb="8" eb="9">
      <t>キ</t>
    </rPh>
    <phoneticPr fontId="1"/>
  </si>
  <si>
    <t>大阪府</t>
    <rPh sb="0" eb="3">
      <t>オオサカフ</t>
    </rPh>
    <phoneticPr fontId="1"/>
  </si>
  <si>
    <t>第57回川崎市外科医会定時総会</t>
    <rPh sb="0" eb="1">
      <t>ダイ</t>
    </rPh>
    <rPh sb="3" eb="4">
      <t>カイ</t>
    </rPh>
    <rPh sb="11" eb="13">
      <t>テイジ</t>
    </rPh>
    <rPh sb="13" eb="15">
      <t>ソウカイ</t>
    </rPh>
    <phoneticPr fontId="1"/>
  </si>
  <si>
    <t>心筋症の手術治療</t>
    <rPh sb="0" eb="3">
      <t>シンキンショウ</t>
    </rPh>
    <rPh sb="4" eb="6">
      <t>シュジュツ</t>
    </rPh>
    <rPh sb="6" eb="8">
      <t>チリョウ</t>
    </rPh>
    <phoneticPr fontId="1"/>
  </si>
  <si>
    <t>神奈川県</t>
    <rPh sb="0" eb="4">
      <t>カナガワケン</t>
    </rPh>
    <phoneticPr fontId="1"/>
  </si>
  <si>
    <t>2023.1.18</t>
    <phoneticPr fontId="1"/>
  </si>
  <si>
    <t>Aesculap Direct Surgery Conference</t>
    <phoneticPr fontId="1"/>
  </si>
  <si>
    <t>Clipping の基本手技・考え方</t>
    <rPh sb="10" eb="12">
      <t>キホン</t>
    </rPh>
    <rPh sb="12" eb="14">
      <t>シュギ</t>
    </rPh>
    <rPh sb="15" eb="16">
      <t>カンガ</t>
    </rPh>
    <rPh sb="17" eb="18">
      <t>カタ</t>
    </rPh>
    <phoneticPr fontId="1"/>
  </si>
  <si>
    <t>2023.4.27～4.29</t>
    <phoneticPr fontId="1"/>
  </si>
  <si>
    <t>第123回日本外科学会定期学術集会</t>
    <rPh sb="0" eb="1">
      <t>ダイ</t>
    </rPh>
    <rPh sb="4" eb="5">
      <t>カイ</t>
    </rPh>
    <rPh sb="5" eb="11">
      <t>ニホンゲカガッカイ</t>
    </rPh>
    <rPh sb="11" eb="17">
      <t>テイキガクジュツシュウカイ</t>
    </rPh>
    <phoneticPr fontId="1"/>
  </si>
  <si>
    <t>非クローン病の短腸症候群患者の生命予後～レベスティブへの期待～</t>
    <rPh sb="0" eb="1">
      <t>ヒ</t>
    </rPh>
    <rPh sb="5" eb="6">
      <t>ビョウ</t>
    </rPh>
    <rPh sb="7" eb="14">
      <t>タンチョウショウコウグンカンジャ</t>
    </rPh>
    <rPh sb="15" eb="19">
      <t>セイメイヨゴ</t>
    </rPh>
    <rPh sb="28" eb="30">
      <t>キタイ</t>
    </rPh>
    <phoneticPr fontId="1"/>
  </si>
  <si>
    <t>第5回日本在宅医療連合学会大会</t>
    <rPh sb="0" eb="1">
      <t>ダイ</t>
    </rPh>
    <rPh sb="2" eb="3">
      <t>カイ</t>
    </rPh>
    <rPh sb="3" eb="13">
      <t>ニホンザイタクイリョウレンゴウガッカイ</t>
    </rPh>
    <rPh sb="13" eb="15">
      <t>タイカイ</t>
    </rPh>
    <phoneticPr fontId="1"/>
  </si>
  <si>
    <t>非クローン病由来の短腸症候群患者の現状と課題～在宅医療の視点から～</t>
    <rPh sb="0" eb="1">
      <t>ヒ</t>
    </rPh>
    <rPh sb="5" eb="6">
      <t>ビョウ</t>
    </rPh>
    <rPh sb="6" eb="8">
      <t>ユライ</t>
    </rPh>
    <rPh sb="9" eb="16">
      <t>タンチョウショウコウグンカンジャ</t>
    </rPh>
    <rPh sb="17" eb="19">
      <t>ゲンジョウ</t>
    </rPh>
    <rPh sb="20" eb="22">
      <t>カダイ</t>
    </rPh>
    <rPh sb="23" eb="25">
      <t>ザイタク</t>
    </rPh>
    <rPh sb="25" eb="27">
      <t>イリョウ</t>
    </rPh>
    <rPh sb="28" eb="30">
      <t>シテン</t>
    </rPh>
    <phoneticPr fontId="1"/>
  </si>
  <si>
    <t>2023.2.4～.2.5</t>
    <phoneticPr fontId="1"/>
  </si>
  <si>
    <t>PCIフェローコース</t>
    <phoneticPr fontId="1"/>
  </si>
  <si>
    <t>・PCIのテクニック
・PCI after TAVI</t>
    <phoneticPr fontId="1"/>
  </si>
  <si>
    <t xml:space="preserve">Evolut FX Launch Event </t>
    <phoneticPr fontId="1"/>
  </si>
  <si>
    <t>症例報告</t>
    <rPh sb="0" eb="4">
      <t>ショウレイホウコク</t>
    </rPh>
    <phoneticPr fontId="1"/>
  </si>
  <si>
    <t>2023.5.25</t>
    <phoneticPr fontId="1"/>
  </si>
  <si>
    <t>第19回多摩川ハートカンファランス</t>
    <rPh sb="0" eb="1">
      <t>ダイ</t>
    </rPh>
    <rPh sb="3" eb="4">
      <t>カイ</t>
    </rPh>
    <rPh sb="4" eb="7">
      <t>タマガワ</t>
    </rPh>
    <phoneticPr fontId="1"/>
  </si>
  <si>
    <t>重症虚血心に合併した僧帽弁閉鎖不全症に対してのMitraClip</t>
    <rPh sb="0" eb="5">
      <t>ジュウショウキョケツシン</t>
    </rPh>
    <rPh sb="6" eb="8">
      <t>ガッペイ</t>
    </rPh>
    <rPh sb="10" eb="13">
      <t>ソウボウベン</t>
    </rPh>
    <rPh sb="13" eb="18">
      <t>ヘイサフゼンショウ</t>
    </rPh>
    <rPh sb="19" eb="20">
      <t>タイ</t>
    </rPh>
    <phoneticPr fontId="1"/>
  </si>
  <si>
    <t>2023.6.25</t>
    <phoneticPr fontId="1"/>
  </si>
  <si>
    <t>第11回MitraClip全国講演会</t>
    <phoneticPr fontId="1"/>
  </si>
  <si>
    <t>MitraClip　症例検討会　コメンテーター</t>
    <rPh sb="10" eb="15">
      <t>ショウレイケントウカイ</t>
    </rPh>
    <phoneticPr fontId="1"/>
  </si>
  <si>
    <t>菅野綾華/石山由香利</t>
    <rPh sb="0" eb="2">
      <t>カンノ</t>
    </rPh>
    <rPh sb="2" eb="3">
      <t>アヤ</t>
    </rPh>
    <rPh sb="3" eb="4">
      <t>ハナ</t>
    </rPh>
    <rPh sb="5" eb="7">
      <t>イシヤマ</t>
    </rPh>
    <rPh sb="7" eb="10">
      <t>ユカリ</t>
    </rPh>
    <phoneticPr fontId="1"/>
  </si>
  <si>
    <t>10階南</t>
    <rPh sb="2" eb="3">
      <t>カイ</t>
    </rPh>
    <rPh sb="3" eb="4">
      <t>ミナミ</t>
    </rPh>
    <phoneticPr fontId="1"/>
  </si>
  <si>
    <t>2023.2．21</t>
    <phoneticPr fontId="1"/>
  </si>
  <si>
    <t>川崎市看護協会　令和４年度　看護研究・活動報告会</t>
    <rPh sb="0" eb="3">
      <t>カワサキシ</t>
    </rPh>
    <rPh sb="3" eb="5">
      <t>カンゴ</t>
    </rPh>
    <rPh sb="5" eb="7">
      <t>キョウカイ</t>
    </rPh>
    <rPh sb="8" eb="10">
      <t>レイワ</t>
    </rPh>
    <rPh sb="11" eb="13">
      <t>ネンド</t>
    </rPh>
    <rPh sb="14" eb="16">
      <t>カンゴ</t>
    </rPh>
    <rPh sb="16" eb="18">
      <t>ケンキュウ</t>
    </rPh>
    <rPh sb="19" eb="21">
      <t>カツドウ</t>
    </rPh>
    <rPh sb="21" eb="23">
      <t>ホウコク</t>
    </rPh>
    <rPh sb="23" eb="24">
      <t>カイ</t>
    </rPh>
    <phoneticPr fontId="1"/>
  </si>
  <si>
    <t>SSI（手術部位感染）対策におけるシャワー洗浄の有効性について</t>
    <rPh sb="4" eb="6">
      <t>シュジュツ</t>
    </rPh>
    <rPh sb="6" eb="8">
      <t>ブイ</t>
    </rPh>
    <rPh sb="8" eb="10">
      <t>カンセン</t>
    </rPh>
    <rPh sb="11" eb="13">
      <t>タイサク</t>
    </rPh>
    <rPh sb="21" eb="23">
      <t>センジョウ</t>
    </rPh>
    <rPh sb="24" eb="27">
      <t>ユウコウセイ</t>
    </rPh>
    <phoneticPr fontId="1"/>
  </si>
  <si>
    <t>川崎市</t>
    <rPh sb="0" eb="3">
      <t>カワサキシ</t>
    </rPh>
    <phoneticPr fontId="1"/>
  </si>
  <si>
    <t>関根梓</t>
    <rPh sb="0" eb="2">
      <t>セキネ</t>
    </rPh>
    <rPh sb="2" eb="3">
      <t>アズサ</t>
    </rPh>
    <phoneticPr fontId="1"/>
  </si>
  <si>
    <t>8階南病棟</t>
    <rPh sb="1" eb="2">
      <t>カイ</t>
    </rPh>
    <rPh sb="2" eb="3">
      <t>ミナミ</t>
    </rPh>
    <rPh sb="3" eb="5">
      <t>ビョウトウ</t>
    </rPh>
    <phoneticPr fontId="1"/>
  </si>
  <si>
    <t>川崎市看護協会　令和４年度　看護研究・活動報告会</t>
    <rPh sb="0" eb="3">
      <t>カワサキシ</t>
    </rPh>
    <rPh sb="3" eb="5">
      <t>カンゴ</t>
    </rPh>
    <rPh sb="5" eb="7">
      <t>キョウカイ</t>
    </rPh>
    <rPh sb="8" eb="10">
      <t>レイワ</t>
    </rPh>
    <rPh sb="11" eb="13">
      <t>ネンド</t>
    </rPh>
    <rPh sb="14" eb="18">
      <t>カンゴケンキュウ</t>
    </rPh>
    <rPh sb="19" eb="21">
      <t>カツドウ</t>
    </rPh>
    <rPh sb="21" eb="23">
      <t>ホウコク</t>
    </rPh>
    <rPh sb="23" eb="24">
      <t>カイ</t>
    </rPh>
    <phoneticPr fontId="1"/>
  </si>
  <si>
    <t>心臓血管外科病棟に勤務する看護師が抱えるストレッサーについて</t>
    <rPh sb="0" eb="6">
      <t>シンゾウケッカンゲカ</t>
    </rPh>
    <rPh sb="6" eb="8">
      <t>ビョウトウ</t>
    </rPh>
    <rPh sb="9" eb="11">
      <t>キンム</t>
    </rPh>
    <rPh sb="13" eb="16">
      <t>カンゴシ</t>
    </rPh>
    <rPh sb="17" eb="18">
      <t>カカ</t>
    </rPh>
    <phoneticPr fontId="1"/>
  </si>
  <si>
    <t>田中亜由美</t>
    <rPh sb="0" eb="2">
      <t>タナカ</t>
    </rPh>
    <rPh sb="2" eb="5">
      <t>アユミ</t>
    </rPh>
    <phoneticPr fontId="1"/>
  </si>
  <si>
    <t>看護業務のタスク・シフトにおける事務職主導の病床管理</t>
    <rPh sb="0" eb="4">
      <t>カンゴギョウム</t>
    </rPh>
    <rPh sb="16" eb="18">
      <t>ジム</t>
    </rPh>
    <rPh sb="18" eb="19">
      <t>ショク</t>
    </rPh>
    <rPh sb="19" eb="21">
      <t>シュドウ</t>
    </rPh>
    <rPh sb="22" eb="24">
      <t>ビョウショウ</t>
    </rPh>
    <rPh sb="24" eb="26">
      <t>カンリ</t>
    </rPh>
    <phoneticPr fontId="1"/>
  </si>
  <si>
    <t>PSVT症例に対し、3D Mapping systemを使用したZero Fluoroscope Ablationの検討</t>
  </si>
  <si>
    <t>福岡県</t>
    <rPh sb="0" eb="3">
      <t xml:space="preserve">フクオカケン </t>
    </rPh>
    <phoneticPr fontId="1"/>
  </si>
  <si>
    <t>TAVI術中合併症と臨床工学技士の役割</t>
  </si>
  <si>
    <t>小林敦也</t>
    <rPh sb="0" eb="1">
      <t xml:space="preserve">コバヤシ </t>
    </rPh>
    <rPh sb="2" eb="4">
      <t xml:space="preserve">アツヤ </t>
    </rPh>
    <phoneticPr fontId="1"/>
  </si>
  <si>
    <t>2023.4.16</t>
    <phoneticPr fontId="1"/>
  </si>
  <si>
    <t>第29回JaSECT関東甲信越地方会大会</t>
  </si>
  <si>
    <t>HIT抗体陽性患者に対して人工心肺下で行った右房内血栓除去術</t>
  </si>
  <si>
    <t>東京都</t>
    <rPh sb="0" eb="3">
      <t xml:space="preserve">トウキョウト </t>
    </rPh>
    <phoneticPr fontId="1"/>
  </si>
  <si>
    <t>尾崎千夏</t>
    <rPh sb="0" eb="1">
      <t xml:space="preserve">オザキ </t>
    </rPh>
    <rPh sb="2" eb="4">
      <t xml:space="preserve">チナツ </t>
    </rPh>
    <phoneticPr fontId="1"/>
  </si>
  <si>
    <t>2023.6.18</t>
    <phoneticPr fontId="1"/>
  </si>
  <si>
    <t>第68回日本透析医学会学術集会・総会</t>
  </si>
  <si>
    <t>ステータ可動式ポンプ搭載装置における回路破損の検討</t>
  </si>
  <si>
    <t>蒲池淳一</t>
    <rPh sb="0" eb="2">
      <t>カマチ</t>
    </rPh>
    <rPh sb="2" eb="4">
      <t>ジュンイチ</t>
    </rPh>
    <phoneticPr fontId="1"/>
  </si>
  <si>
    <t>EMT科</t>
    <rPh sb="3" eb="4">
      <t>カ</t>
    </rPh>
    <phoneticPr fontId="1"/>
  </si>
  <si>
    <t>2023.1.9</t>
    <phoneticPr fontId="1"/>
  </si>
  <si>
    <t>医療機関に所属する救急救命士に対する研修体制整備事業</t>
    <phoneticPr fontId="1"/>
  </si>
  <si>
    <t>救急救命士が就業前に受講する研修</t>
    <rPh sb="10" eb="12">
      <t>ジュコウ</t>
    </rPh>
    <rPh sb="14" eb="16">
      <t>ケンシュウ</t>
    </rPh>
    <phoneticPr fontId="1"/>
  </si>
  <si>
    <t>適切な救急救命処置の実施と救急救命士に求められる役割</t>
    <rPh sb="0" eb="2">
      <t>テキセツ</t>
    </rPh>
    <rPh sb="3" eb="7">
      <t>キュウキュウキュウメイ</t>
    </rPh>
    <rPh sb="7" eb="9">
      <t>ショチ</t>
    </rPh>
    <rPh sb="10" eb="12">
      <t>ジッシ</t>
    </rPh>
    <rPh sb="13" eb="18">
      <t>キュウキュウキュウメイシ</t>
    </rPh>
    <rPh sb="19" eb="20">
      <t>モト</t>
    </rPh>
    <rPh sb="24" eb="26">
      <t>ヤクワリ</t>
    </rPh>
    <phoneticPr fontId="1"/>
  </si>
  <si>
    <t>2023.2.8</t>
    <phoneticPr fontId="1"/>
  </si>
  <si>
    <t>医療機関に所属する救急救命士業務実地修練</t>
    <phoneticPr fontId="1"/>
  </si>
  <si>
    <t>転院搬送における調整と搬送</t>
    <phoneticPr fontId="1"/>
  </si>
  <si>
    <t>救急救命士が研鑽的に行う生涯教育</t>
    <rPh sb="0" eb="5">
      <t>キュウキュウキュウメイシ</t>
    </rPh>
    <rPh sb="6" eb="9">
      <t>ケンサンテキ</t>
    </rPh>
    <rPh sb="10" eb="11">
      <t>オコナ</t>
    </rPh>
    <rPh sb="12" eb="16">
      <t>ショウガイキョウイク</t>
    </rPh>
    <phoneticPr fontId="1"/>
  </si>
  <si>
    <t>前川拓海</t>
    <rPh sb="0" eb="4">
      <t>マエカワタクミ</t>
    </rPh>
    <phoneticPr fontId="1"/>
  </si>
  <si>
    <t>2023.2.14</t>
    <phoneticPr fontId="1"/>
  </si>
  <si>
    <t>医療機関に所属する救急救命士業務施設研修</t>
    <rPh sb="16" eb="18">
      <t>シセツ</t>
    </rPh>
    <rPh sb="18" eb="20">
      <t>ケンシュウ</t>
    </rPh>
    <phoneticPr fontId="1"/>
  </si>
  <si>
    <t>EMT科で採用している教育システムについて</t>
    <rPh sb="3" eb="4">
      <t>カ</t>
    </rPh>
    <rPh sb="5" eb="7">
      <t>サイヨウ</t>
    </rPh>
    <rPh sb="11" eb="13">
      <t>キョウイク</t>
    </rPh>
    <phoneticPr fontId="1"/>
  </si>
  <si>
    <t>川崎幸病院EMT科の業務と事後検証について</t>
    <rPh sb="0" eb="5">
      <t>カワサキサイワイビョウイン</t>
    </rPh>
    <rPh sb="8" eb="9">
      <t>カ</t>
    </rPh>
    <rPh sb="10" eb="12">
      <t>ギョウム</t>
    </rPh>
    <rPh sb="13" eb="17">
      <t>ジゴケンショウ</t>
    </rPh>
    <phoneticPr fontId="1"/>
  </si>
  <si>
    <t>厚生労働省標題セミナー</t>
    <rPh sb="0" eb="5">
      <t>コウセイロウドウショウ</t>
    </rPh>
    <rPh sb="5" eb="7">
      <t>ヒョウダイ</t>
    </rPh>
    <phoneticPr fontId="1"/>
  </si>
  <si>
    <t>病院に勤務する救急救命士の業務と多職種連携について～救急救命士の役割とは？～</t>
    <rPh sb="0" eb="2">
      <t>ビョウイン</t>
    </rPh>
    <rPh sb="3" eb="5">
      <t>キンム</t>
    </rPh>
    <rPh sb="7" eb="12">
      <t>キュウキュウキュウメイシ</t>
    </rPh>
    <rPh sb="13" eb="15">
      <t>ギョウム</t>
    </rPh>
    <rPh sb="16" eb="19">
      <t>タショクシュ</t>
    </rPh>
    <rPh sb="19" eb="21">
      <t>レンケイ</t>
    </rPh>
    <rPh sb="26" eb="31">
      <t>キュウキュウキュウメイシ</t>
    </rPh>
    <rPh sb="32" eb="34">
      <t>ヤクワリ</t>
    </rPh>
    <phoneticPr fontId="1"/>
  </si>
  <si>
    <t>2024年度以降の働き改革の視点～よりよい多職種協働・連携について～</t>
    <rPh sb="4" eb="6">
      <t>ネンド</t>
    </rPh>
    <rPh sb="6" eb="8">
      <t>イコウ</t>
    </rPh>
    <rPh sb="9" eb="10">
      <t>ハタラ</t>
    </rPh>
    <rPh sb="11" eb="13">
      <t>カイカク</t>
    </rPh>
    <rPh sb="14" eb="16">
      <t>シテン</t>
    </rPh>
    <rPh sb="21" eb="22">
      <t>タ</t>
    </rPh>
    <rPh sb="22" eb="24">
      <t>ショクシュ</t>
    </rPh>
    <rPh sb="24" eb="26">
      <t>キョウドウ</t>
    </rPh>
    <rPh sb="27" eb="29">
      <t>レンケイ</t>
    </rPh>
    <phoneticPr fontId="1"/>
  </si>
  <si>
    <t>菱沼啓泰</t>
    <rPh sb="0" eb="2">
      <t>ヒシヌマ</t>
    </rPh>
    <rPh sb="2" eb="3">
      <t>ケイ</t>
    </rPh>
    <rPh sb="3" eb="4">
      <t>ヤス</t>
    </rPh>
    <phoneticPr fontId="1"/>
  </si>
  <si>
    <t>2023.3.19</t>
    <phoneticPr fontId="1"/>
  </si>
  <si>
    <t>第２回日本病院救急救命士研究会</t>
    <rPh sb="0" eb="1">
      <t>ダイ</t>
    </rPh>
    <rPh sb="2" eb="3">
      <t>カイ</t>
    </rPh>
    <rPh sb="3" eb="12">
      <t>ニホンビョウインキュウキュウキュウメイシ</t>
    </rPh>
    <rPh sb="12" eb="15">
      <t>ケンキュウカイ</t>
    </rPh>
    <phoneticPr fontId="1"/>
  </si>
  <si>
    <t>チーム医療の研修と実践について</t>
    <rPh sb="3" eb="5">
      <t>イリョウ</t>
    </rPh>
    <rPh sb="6" eb="8">
      <t>ケンシュウ</t>
    </rPh>
    <rPh sb="9" eb="11">
      <t>ジッセン</t>
    </rPh>
    <phoneticPr fontId="1"/>
  </si>
  <si>
    <t>病院救命士の展望</t>
    <rPh sb="0" eb="2">
      <t>ビョウイン</t>
    </rPh>
    <rPh sb="2" eb="5">
      <t>キュウメイシ</t>
    </rPh>
    <rPh sb="6" eb="8">
      <t>テンボウ</t>
    </rPh>
    <phoneticPr fontId="1"/>
  </si>
  <si>
    <t>医療機関に勤務する救急救命士就業前研修</t>
    <rPh sb="0" eb="2">
      <t>イリョウ</t>
    </rPh>
    <rPh sb="2" eb="4">
      <t>キカン</t>
    </rPh>
    <rPh sb="5" eb="7">
      <t>キンム</t>
    </rPh>
    <rPh sb="9" eb="11">
      <t>キュウキュウ</t>
    </rPh>
    <rPh sb="11" eb="14">
      <t>キュウメイシ</t>
    </rPh>
    <rPh sb="14" eb="16">
      <t>シュウギョウ</t>
    </rPh>
    <rPh sb="16" eb="17">
      <t>マエ</t>
    </rPh>
    <rPh sb="17" eb="19">
      <t>ケンシュウ</t>
    </rPh>
    <phoneticPr fontId="1"/>
  </si>
  <si>
    <t>医療安全に関する事項</t>
    <rPh sb="0" eb="4">
      <t>イリョウアンゼン</t>
    </rPh>
    <rPh sb="5" eb="6">
      <t>カン</t>
    </rPh>
    <rPh sb="8" eb="10">
      <t>ジコウ</t>
    </rPh>
    <phoneticPr fontId="1"/>
  </si>
  <si>
    <t>薬剤部</t>
  </si>
  <si>
    <t>2023.1.11</t>
  </si>
  <si>
    <t>第41回神奈川県病院学会</t>
  </si>
  <si>
    <t>川崎幸病院での睡眠・せん妄に関する意識改革</t>
  </si>
  <si>
    <t>神奈川県</t>
  </si>
  <si>
    <t>口頭</t>
  </si>
  <si>
    <t>事務部</t>
    <rPh sb="0" eb="3">
      <t>ジムブ</t>
    </rPh>
    <phoneticPr fontId="1"/>
  </si>
  <si>
    <t>森迫伽奈子</t>
    <rPh sb="0" eb="2">
      <t>モリサコ</t>
    </rPh>
    <rPh sb="2" eb="5">
      <t>カナコ</t>
    </rPh>
    <phoneticPr fontId="1"/>
  </si>
  <si>
    <t>血栓回収療法におけるDoctor Assistantの役割</t>
    <rPh sb="0" eb="4">
      <t>ケッセンカイシュウ</t>
    </rPh>
    <rPh sb="4" eb="6">
      <t>リョウホウ</t>
    </rPh>
    <rPh sb="27" eb="29">
      <t>ヤクワリ</t>
    </rPh>
    <phoneticPr fontId="1"/>
  </si>
  <si>
    <t>胸腰椎固定装具作製における医療事務介入によるタスクシフトの現状</t>
    <rPh sb="0" eb="3">
      <t>キョウヨウツイ</t>
    </rPh>
    <rPh sb="3" eb="5">
      <t>コテイ</t>
    </rPh>
    <rPh sb="5" eb="7">
      <t>ソウグ</t>
    </rPh>
    <rPh sb="7" eb="9">
      <t>サクセイ</t>
    </rPh>
    <rPh sb="13" eb="17">
      <t>イリョウジム</t>
    </rPh>
    <rPh sb="17" eb="19">
      <t>カイニュウ</t>
    </rPh>
    <rPh sb="29" eb="31">
      <t>ゲンジョウ</t>
    </rPh>
    <phoneticPr fontId="1"/>
  </si>
  <si>
    <t>高梨秀一郎</t>
    <rPh sb="0" eb="2">
      <t>タカナシ</t>
    </rPh>
    <rPh sb="2" eb="5">
      <t>シュウイチロウ</t>
    </rPh>
    <phoneticPr fontId="1"/>
  </si>
  <si>
    <t>日本外科学会雑誌</t>
    <rPh sb="0" eb="2">
      <t>ニホン</t>
    </rPh>
    <rPh sb="2" eb="4">
      <t>ゲカ</t>
    </rPh>
    <rPh sb="4" eb="6">
      <t>ガッカイ</t>
    </rPh>
    <rPh sb="6" eb="8">
      <t>ザッシ</t>
    </rPh>
    <phoneticPr fontId="1"/>
  </si>
  <si>
    <t>冠動脈内膜摘除の現状と将来</t>
    <rPh sb="0" eb="3">
      <t>カンドウミャク</t>
    </rPh>
    <rPh sb="3" eb="5">
      <t>ナイマク</t>
    </rPh>
    <rPh sb="5" eb="7">
      <t>テキジョ</t>
    </rPh>
    <rPh sb="8" eb="10">
      <t>ゲンジョウ</t>
    </rPh>
    <rPh sb="11" eb="13">
      <t>ショウライ</t>
    </rPh>
    <phoneticPr fontId="1"/>
  </si>
  <si>
    <t>Daisuke Yoshida</t>
    <phoneticPr fontId="1"/>
  </si>
  <si>
    <t>SCIENTIFIC REPORTS</t>
    <phoneticPr fontId="1"/>
  </si>
  <si>
    <t>Rapid imaging of thymoma and thymic carcinoma with a fluorogenic probe targeting γ-glutamyltranspeptidase</t>
    <phoneticPr fontId="1"/>
  </si>
  <si>
    <t>Impact of periprocedural bleeding on mid-term outcome in nonagenarians who underwent transcatheter aortic valve implantation: insights from LAPLACE registry</t>
    <phoneticPr fontId="1"/>
  </si>
  <si>
    <t>JACC：ASIA</t>
    <phoneticPr fontId="1"/>
  </si>
  <si>
    <t xml:space="preserve">Timing of Myocardial Infarction Diagnosis in Type A Acute Aortic Dissection and Coronary Artery Involvement </t>
    <phoneticPr fontId="1"/>
  </si>
  <si>
    <t>The Journal of Thoracic and Cardiovascular Surgery</t>
    <phoneticPr fontId="1"/>
  </si>
  <si>
    <t>Treatment strategies and in-hospital mortality in patients with type A acute aortic dissection and coronary artery involvement</t>
    <phoneticPr fontId="1"/>
  </si>
  <si>
    <t>Cardiovascular Intervention and Therapeutics</t>
    <phoneticPr fontId="1"/>
  </si>
  <si>
    <t>Impact of quantitative flow ratio on graft function in patients undergoing coronary artery bypass grafting</t>
    <phoneticPr fontId="1"/>
  </si>
  <si>
    <t>Jounal of Cardiology</t>
    <phoneticPr fontId="1"/>
  </si>
  <si>
    <t>Shorter door-to-balloon time, better long-term clinical outcomes in ST-segment elevation myocardial infarction patients: J-MINUET substudy</t>
    <phoneticPr fontId="1"/>
  </si>
  <si>
    <t>2ページで理解する　標準薬物治療ファイル　改訂4版</t>
    <rPh sb="5" eb="7">
      <t>リカイ</t>
    </rPh>
    <rPh sb="10" eb="14">
      <t>ヒョウジュンヤクブツ</t>
    </rPh>
    <rPh sb="14" eb="16">
      <t>チリョウ</t>
    </rPh>
    <rPh sb="21" eb="23">
      <t>カイテイ</t>
    </rPh>
    <rPh sb="24" eb="25">
      <t>ハン</t>
    </rPh>
    <phoneticPr fontId="1"/>
  </si>
  <si>
    <t>急性肺血栓塞栓症</t>
    <rPh sb="0" eb="8">
      <t>キュウセイハイケッセンソクセンショウ</t>
    </rPh>
    <phoneticPr fontId="1"/>
  </si>
  <si>
    <t>International Journal of Cardiology</t>
    <phoneticPr fontId="1"/>
  </si>
  <si>
    <t>Discrepancy between invasive and echocardiographic transvalvular gradient after TAVI: Insights from the LAPLACE-TAVI registry</t>
    <phoneticPr fontId="1"/>
  </si>
  <si>
    <t>Archives of Cardiovascular Disease</t>
    <phoneticPr fontId="1"/>
  </si>
  <si>
    <t>Effectiveness　of  high implantation of SAPIEN 3 in preventing pacemaker implantation: A propensity score analysis</t>
    <phoneticPr fontId="1"/>
  </si>
  <si>
    <t>メディカ出版　Nursing　BUSINESS　第１特集号　引き算マネジメントの極意</t>
    <rPh sb="4" eb="6">
      <t>シュッパン</t>
    </rPh>
    <phoneticPr fontId="1"/>
  </si>
  <si>
    <t>事務職主導でおこなう病床管理システムの実践</t>
    <rPh sb="10" eb="14">
      <t>ビョウショウカンリ</t>
    </rPh>
    <rPh sb="19" eb="21">
      <t>ジッセン</t>
    </rPh>
    <phoneticPr fontId="1"/>
  </si>
  <si>
    <t>雑誌　　編集</t>
    <rPh sb="0" eb="2">
      <t>ザッシ</t>
    </rPh>
    <rPh sb="4" eb="6">
      <t>ヘンシュウ</t>
    </rPh>
    <phoneticPr fontId="1"/>
  </si>
  <si>
    <t>蒲池淳一
前川拓海</t>
    <rPh sb="0" eb="2">
      <t>カマチ</t>
    </rPh>
    <rPh sb="2" eb="4">
      <t>ジュンイチ</t>
    </rPh>
    <rPh sb="5" eb="9">
      <t>マエカワタクミ</t>
    </rPh>
    <phoneticPr fontId="1"/>
  </si>
  <si>
    <t>救急医学Vol.47</t>
    <rPh sb="0" eb="4">
      <t>キュウキュウイガク</t>
    </rPh>
    <phoneticPr fontId="1"/>
  </si>
  <si>
    <t>病院救急救命士のリアル</t>
    <rPh sb="0" eb="2">
      <t>ビョウイン</t>
    </rPh>
    <rPh sb="2" eb="4">
      <t>キュウキュウ</t>
    </rPh>
    <rPh sb="4" eb="7">
      <t>キュウメイシ</t>
    </rPh>
    <phoneticPr fontId="1"/>
  </si>
  <si>
    <t>川崎幸クリニック</t>
    <phoneticPr fontId="1"/>
  </si>
  <si>
    <t>竹内良平</t>
    <rPh sb="0" eb="4">
      <t>タケウチリョウヘイ</t>
    </rPh>
    <phoneticPr fontId="1"/>
  </si>
  <si>
    <t>関節外科</t>
    <rPh sb="0" eb="4">
      <t>カンセツゲカ</t>
    </rPh>
    <phoneticPr fontId="1"/>
  </si>
  <si>
    <t>2023/6/29-7/1</t>
    <phoneticPr fontId="1"/>
  </si>
  <si>
    <t>日本スポーツ整形外科学会2023（JSOA）</t>
    <rPh sb="0" eb="2">
      <t>ニホン</t>
    </rPh>
    <rPh sb="6" eb="8">
      <t>セイケイ</t>
    </rPh>
    <rPh sb="8" eb="12">
      <t>ゲカガッカイ</t>
    </rPh>
    <phoneticPr fontId="1"/>
  </si>
  <si>
    <t>膝周囲骨切り術と半月板修復の短期成績</t>
    <rPh sb="0" eb="5">
      <t>ヒザシュウイコツキ</t>
    </rPh>
    <rPh sb="6" eb="7">
      <t>ジュツ</t>
    </rPh>
    <rPh sb="8" eb="13">
      <t>ハンゲツバンシュウフク</t>
    </rPh>
    <rPh sb="14" eb="18">
      <t>タンキセイセキ</t>
    </rPh>
    <phoneticPr fontId="1"/>
  </si>
  <si>
    <t>変形性膝関節症に対する膝周囲骨切り術後のスポーツ復帰について</t>
    <rPh sb="0" eb="3">
      <t>ヘンケイセイ</t>
    </rPh>
    <rPh sb="3" eb="7">
      <t>ヒザカンセツショウ</t>
    </rPh>
    <rPh sb="8" eb="9">
      <t>タイ</t>
    </rPh>
    <rPh sb="11" eb="14">
      <t>ヒザシュウイ</t>
    </rPh>
    <rPh sb="14" eb="16">
      <t>コツキ</t>
    </rPh>
    <rPh sb="17" eb="19">
      <t>ジュツゴ</t>
    </rPh>
    <rPh sb="24" eb="26">
      <t>フッキ</t>
    </rPh>
    <phoneticPr fontId="1"/>
  </si>
  <si>
    <t>教育研修講演</t>
    <rPh sb="0" eb="6">
      <t>キョウイクケンシュウコウエン</t>
    </rPh>
    <phoneticPr fontId="1"/>
  </si>
  <si>
    <t>日本シグマックス社内講演会 Part1</t>
    <rPh sb="0" eb="2">
      <t>ニホン</t>
    </rPh>
    <rPh sb="8" eb="10">
      <t>シャナイ</t>
    </rPh>
    <rPh sb="10" eb="12">
      <t>コウエン</t>
    </rPh>
    <rPh sb="12" eb="13">
      <t>カイ</t>
    </rPh>
    <phoneticPr fontId="1"/>
  </si>
  <si>
    <t>膝周囲骨切り術の基礎</t>
    <rPh sb="0" eb="5">
      <t>ヒザシュウイコツキ</t>
    </rPh>
    <rPh sb="6" eb="7">
      <t>ジュツ</t>
    </rPh>
    <rPh sb="8" eb="10">
      <t>キソ</t>
    </rPh>
    <phoneticPr fontId="1"/>
  </si>
  <si>
    <t>日本シグマックス社内講演会 Part2</t>
    <rPh sb="0" eb="2">
      <t>ニホン</t>
    </rPh>
    <rPh sb="8" eb="10">
      <t>シャナイ</t>
    </rPh>
    <rPh sb="10" eb="12">
      <t>コウエン</t>
    </rPh>
    <rPh sb="12" eb="13">
      <t>カイ</t>
    </rPh>
    <phoneticPr fontId="1"/>
  </si>
  <si>
    <t xml:space="preserve">Monthly Book Orthopaedics 36/1
</t>
    <phoneticPr fontId="1"/>
  </si>
  <si>
    <t>『変形性膝関節症 最近の治療スタンダード』</t>
    <phoneticPr fontId="1"/>
  </si>
  <si>
    <t>膝周囲骨切り術</t>
    <rPh sb="0" eb="3">
      <t>ヒザシュウイ</t>
    </rPh>
    <rPh sb="3" eb="5">
      <t>コツキ</t>
    </rPh>
    <rPh sb="6" eb="7">
      <t>ジュツ</t>
    </rPh>
    <phoneticPr fontId="1"/>
  </si>
  <si>
    <t>動画と図で理解を深める膝周囲骨切り術</t>
    <rPh sb="0" eb="2">
      <t>ドウガ</t>
    </rPh>
    <rPh sb="3" eb="4">
      <t>ズ</t>
    </rPh>
    <rPh sb="5" eb="7">
      <t>リカイ</t>
    </rPh>
    <rPh sb="8" eb="9">
      <t>フカ</t>
    </rPh>
    <rPh sb="11" eb="16">
      <t>ヒザシュウイコツキ</t>
    </rPh>
    <rPh sb="17" eb="18">
      <t>ジュツ</t>
    </rPh>
    <phoneticPr fontId="1"/>
  </si>
  <si>
    <t xml:space="preserve">毎日「医療プレミア」
</t>
    <rPh sb="0" eb="2">
      <t>マイニチ</t>
    </rPh>
    <rPh sb="3" eb="5">
      <t>イリョウ</t>
    </rPh>
    <phoneticPr fontId="1"/>
  </si>
  <si>
    <t>変形性膝関節症</t>
    <rPh sb="0" eb="7">
      <t>ヘンケイセイヒザカンセツショウ</t>
    </rPh>
    <phoneticPr fontId="1"/>
  </si>
  <si>
    <t>WEB雑誌　</t>
    <rPh sb="3" eb="5">
      <t>ザッシ</t>
    </rPh>
    <phoneticPr fontId="1"/>
  </si>
  <si>
    <t>変形性膝関節症診療ガイドライン2023</t>
    <rPh sb="0" eb="3">
      <t>ヘンケイセイ</t>
    </rPh>
    <rPh sb="3" eb="7">
      <t>ヒザカンセツショウ</t>
    </rPh>
    <rPh sb="7" eb="9">
      <t>シンリョウ</t>
    </rPh>
    <phoneticPr fontId="1"/>
  </si>
  <si>
    <t>ガイドライン</t>
    <phoneticPr fontId="1"/>
  </si>
  <si>
    <t>週刊文春</t>
    <rPh sb="0" eb="4">
      <t>シュウカンブンシュン</t>
    </rPh>
    <phoneticPr fontId="1"/>
  </si>
  <si>
    <t>骨切り術に実績のある医療機関</t>
    <rPh sb="0" eb="2">
      <t>コツキ</t>
    </rPh>
    <rPh sb="3" eb="4">
      <t>ジュツ</t>
    </rPh>
    <rPh sb="5" eb="7">
      <t>ジッセキ</t>
    </rPh>
    <rPh sb="10" eb="14">
      <t>イリョウキカン</t>
    </rPh>
    <phoneticPr fontId="1"/>
  </si>
  <si>
    <t>雑誌20230316</t>
    <rPh sb="0" eb="2">
      <t>ザッシ</t>
    </rPh>
    <phoneticPr fontId="1"/>
  </si>
  <si>
    <t>2023/6/9-11</t>
    <phoneticPr fontId="1"/>
  </si>
  <si>
    <t>第66回日本腎臓学会</t>
    <rPh sb="0" eb="1">
      <t>ダイ</t>
    </rPh>
    <rPh sb="3" eb="4">
      <t>カイ</t>
    </rPh>
    <rPh sb="4" eb="6">
      <t>ニホン</t>
    </rPh>
    <rPh sb="6" eb="8">
      <t>ジンゾウ</t>
    </rPh>
    <rPh sb="8" eb="10">
      <t>ガッカイ</t>
    </rPh>
    <phoneticPr fontId="1"/>
  </si>
  <si>
    <t>透析患者における新型コロナウィルス感染症外来治療の経験</t>
    <rPh sb="0" eb="2">
      <t>トウセキ</t>
    </rPh>
    <rPh sb="2" eb="4">
      <t>カンジャ</t>
    </rPh>
    <rPh sb="8" eb="10">
      <t>シンガタ</t>
    </rPh>
    <rPh sb="17" eb="20">
      <t>カンセンショウ</t>
    </rPh>
    <rPh sb="20" eb="22">
      <t>ガイライ</t>
    </rPh>
    <rPh sb="22" eb="24">
      <t>チリョウ</t>
    </rPh>
    <rPh sb="25" eb="27">
      <t>ケイケン</t>
    </rPh>
    <phoneticPr fontId="1"/>
  </si>
  <si>
    <t>第68回日本透析医学会</t>
    <rPh sb="0" eb="1">
      <t>ダイ</t>
    </rPh>
    <rPh sb="3" eb="4">
      <t>カイ</t>
    </rPh>
    <rPh sb="4" eb="11">
      <t>ニホントウセキイガッカイ</t>
    </rPh>
    <phoneticPr fontId="1"/>
  </si>
  <si>
    <t>消防署及びビル管理室との合同防災訓練の実施～新型コロナ患者の救出を想定して～</t>
    <rPh sb="0" eb="3">
      <t>ショウボウショ</t>
    </rPh>
    <rPh sb="3" eb="4">
      <t>オヨ</t>
    </rPh>
    <rPh sb="7" eb="10">
      <t>カンリシツ</t>
    </rPh>
    <rPh sb="12" eb="18">
      <t>ゴウドウボウサイクンレン</t>
    </rPh>
    <rPh sb="19" eb="21">
      <t>ジッシ</t>
    </rPh>
    <rPh sb="22" eb="24">
      <t>シンガタ</t>
    </rPh>
    <rPh sb="27" eb="29">
      <t>カンジャ</t>
    </rPh>
    <rPh sb="30" eb="32">
      <t>キュウシュツ</t>
    </rPh>
    <rPh sb="33" eb="35">
      <t>ソウテイ</t>
    </rPh>
    <phoneticPr fontId="1"/>
  </si>
  <si>
    <t>立川市北部東わかば地域包括支援センター</t>
  </si>
  <si>
    <t>令和４年度東京都地域包括支援センター研修</t>
    <rPh sb="0" eb="2">
      <t>レイワ</t>
    </rPh>
    <rPh sb="3" eb="5">
      <t>ネンド</t>
    </rPh>
    <rPh sb="5" eb="8">
      <t>トウキョウト</t>
    </rPh>
    <rPh sb="8" eb="10">
      <t>チイキ</t>
    </rPh>
    <rPh sb="10" eb="12">
      <t>ホウカツ</t>
    </rPh>
    <rPh sb="12" eb="14">
      <t>シエン</t>
    </rPh>
    <rPh sb="18" eb="20">
      <t>ケンシュウ</t>
    </rPh>
    <phoneticPr fontId="1"/>
  </si>
  <si>
    <t>地域ケア会議アドバイザー養成研修</t>
    <rPh sb="0" eb="2">
      <t>チイキ</t>
    </rPh>
    <rPh sb="4" eb="6">
      <t>カイギ</t>
    </rPh>
    <rPh sb="12" eb="16">
      <t>ヨウセイケンシュウ</t>
    </rPh>
    <phoneticPr fontId="1"/>
  </si>
  <si>
    <t>令和４年度東京都介護支援専門員専門研修Ⅱ課程</t>
    <rPh sb="0" eb="2">
      <t>レイワ</t>
    </rPh>
    <rPh sb="3" eb="5">
      <t>ネンド</t>
    </rPh>
    <rPh sb="5" eb="15">
      <t>トウキョウトカイゴシエンセンモンイン</t>
    </rPh>
    <rPh sb="15" eb="19">
      <t>センモンケンシュウ</t>
    </rPh>
    <rPh sb="20" eb="22">
      <t>カテイ</t>
    </rPh>
    <phoneticPr fontId="1"/>
  </si>
  <si>
    <t>家族支援に関する事例</t>
    <rPh sb="0" eb="4">
      <t>カゾクシエン</t>
    </rPh>
    <rPh sb="5" eb="6">
      <t>カン</t>
    </rPh>
    <rPh sb="8" eb="10">
      <t>ジレイ</t>
    </rPh>
    <phoneticPr fontId="1"/>
  </si>
  <si>
    <t>府中市</t>
    <rPh sb="0" eb="3">
      <t>フチュウシ</t>
    </rPh>
    <phoneticPr fontId="1"/>
  </si>
  <si>
    <t>立川市福祉保健部高齢福祉課</t>
    <rPh sb="0" eb="8">
      <t>タチカワシフクシホケンブ</t>
    </rPh>
    <rPh sb="8" eb="13">
      <t>コウレイフクシカ</t>
    </rPh>
    <phoneticPr fontId="1"/>
  </si>
  <si>
    <t>地域包括支援センターが実践する自立支援会議</t>
    <rPh sb="0" eb="6">
      <t>チイキホウカツシエン</t>
    </rPh>
    <rPh sb="11" eb="13">
      <t>ジッセン</t>
    </rPh>
    <rPh sb="15" eb="21">
      <t>ジリツシエンカイギ</t>
    </rPh>
    <phoneticPr fontId="1"/>
  </si>
  <si>
    <t>立川市福祉保健部高齢福祉課　介護支援専門員現任研修</t>
    <rPh sb="0" eb="8">
      <t>タチカワシフクシホケンブ</t>
    </rPh>
    <rPh sb="8" eb="13">
      <t>コウレイフクシカ</t>
    </rPh>
    <rPh sb="14" eb="21">
      <t>カイゴシエンセンモンイン</t>
    </rPh>
    <rPh sb="21" eb="25">
      <t>ゲンニンケンシュウ</t>
    </rPh>
    <phoneticPr fontId="1"/>
  </si>
  <si>
    <t>立川市の地域包括ケアシステムと自立支援</t>
    <rPh sb="0" eb="3">
      <t>タチカワシ</t>
    </rPh>
    <rPh sb="4" eb="8">
      <t>チイキホウカツ</t>
    </rPh>
    <rPh sb="15" eb="19">
      <t>ジリツシエン</t>
    </rPh>
    <phoneticPr fontId="1"/>
  </si>
  <si>
    <t>立川市のゼロ次予防の取り組み</t>
    <rPh sb="0" eb="3">
      <t>タチカワシ</t>
    </rPh>
    <rPh sb="6" eb="9">
      <t>ジヨボウ</t>
    </rPh>
    <rPh sb="10" eb="11">
      <t>ト</t>
    </rPh>
    <rPh sb="12" eb="13">
      <t>ク</t>
    </rPh>
    <phoneticPr fontId="1"/>
  </si>
  <si>
    <t>川野智美</t>
  </si>
  <si>
    <t>2023.5.12</t>
  </si>
  <si>
    <t>立川市介護支援専門員研修（新任基礎研修）</t>
  </si>
  <si>
    <t>地域包括ケアと立川市の取り組み</t>
  </si>
  <si>
    <t>立川市</t>
  </si>
  <si>
    <t>黒田研吾</t>
  </si>
  <si>
    <t>2023.1.6
2023.1.10
2023.1.13</t>
  </si>
  <si>
    <t>東京都人材支援事業団
令和4年度新規採用職員対象（646名程度）</t>
  </si>
  <si>
    <t>令和４年度東京都職員研修
新任研修（共生社会）</t>
    <phoneticPr fontId="1"/>
  </si>
  <si>
    <t>東京都</t>
  </si>
  <si>
    <t>2023.6.12</t>
  </si>
  <si>
    <t>多摩信用金庫職員対象</t>
  </si>
  <si>
    <t>認知症サポーター養成講座</t>
  </si>
  <si>
    <t>立川介護老人保健施設わかば</t>
  </si>
  <si>
    <t>男性のための料理かんたんメニュー集</t>
  </si>
  <si>
    <t>過去のメニューから厳選し掲載（立川市内の公民館・図書館等に設置）</t>
  </si>
  <si>
    <t>栄町地区グッドネイバーをすすめる会</t>
  </si>
  <si>
    <t>監修</t>
  </si>
  <si>
    <t>災害現場でのトリアージと応急処置 第3版</t>
  </si>
  <si>
    <t>日本看護協会出版会</t>
    <rPh sb="0" eb="9">
      <t>ニホンカンゴキョウカイシュッパンカイ</t>
    </rPh>
    <phoneticPr fontId="1"/>
  </si>
  <si>
    <t>共著</t>
    <rPh sb="0" eb="2">
      <t>キョウチョ</t>
    </rPh>
    <phoneticPr fontId="1"/>
  </si>
  <si>
    <t>川鍋美恵</t>
    <rPh sb="0" eb="2">
      <t>カワナベ</t>
    </rPh>
    <rPh sb="2" eb="4">
      <t>ヨシエ</t>
    </rPh>
    <phoneticPr fontId="1"/>
  </si>
  <si>
    <t>薬剤室</t>
    <rPh sb="0" eb="3">
      <t>ヤクザイシツ</t>
    </rPh>
    <phoneticPr fontId="1"/>
  </si>
  <si>
    <t>2023.6.23～24</t>
    <phoneticPr fontId="1"/>
  </si>
  <si>
    <t>第25回日本医療マネジメント学会学術総会</t>
    <rPh sb="0" eb="1">
      <t>ダイ</t>
    </rPh>
    <rPh sb="3" eb="4">
      <t>カイ</t>
    </rPh>
    <rPh sb="4" eb="6">
      <t>ニホン</t>
    </rPh>
    <rPh sb="6" eb="8">
      <t>イリョウ</t>
    </rPh>
    <rPh sb="14" eb="16">
      <t>ガッカイ</t>
    </rPh>
    <rPh sb="16" eb="20">
      <t>ガクジュツソウカイ</t>
    </rPh>
    <phoneticPr fontId="1"/>
  </si>
  <si>
    <t>骨吸収抑制注射薬の院内投与患者に対する外来クリニック薬剤師の取り組み</t>
    <phoneticPr fontId="1"/>
  </si>
  <si>
    <t>荒川遼太</t>
    <rPh sb="0" eb="2">
      <t>アラカワ</t>
    </rPh>
    <rPh sb="2" eb="4">
      <t>リョウタ</t>
    </rPh>
    <phoneticPr fontId="1"/>
  </si>
  <si>
    <t>伊藤賀恵</t>
    <rPh sb="0" eb="2">
      <t>イトウ</t>
    </rPh>
    <rPh sb="2" eb="3">
      <t>ガ</t>
    </rPh>
    <rPh sb="3" eb="4">
      <t>メグミ</t>
    </rPh>
    <phoneticPr fontId="1"/>
  </si>
  <si>
    <t>学会発表・講演等一覧（2023/1/1～2024/3/31）</t>
    <rPh sb="0" eb="2">
      <t>ガッカイ</t>
    </rPh>
    <rPh sb="2" eb="4">
      <t>ハッピョウ</t>
    </rPh>
    <rPh sb="5" eb="8">
      <t>コウエントウ</t>
    </rPh>
    <rPh sb="8" eb="10">
      <t>イチラン</t>
    </rPh>
    <phoneticPr fontId="1"/>
  </si>
  <si>
    <t xml:space="preserve">Progressive Dilation of Coronary Artery Ectasia Causing Recurrent Myocardial Infarction. </t>
    <phoneticPr fontId="1"/>
  </si>
  <si>
    <r>
      <rPr>
        <i/>
        <sz val="12"/>
        <rFont val="Meiryo UI"/>
        <family val="3"/>
        <charset val="128"/>
      </rPr>
      <t>Wickerhamiella pararugosa</t>
    </r>
    <r>
      <rPr>
        <sz val="12"/>
        <rFont val="Meiryo UI"/>
        <family val="3"/>
        <charset val="128"/>
      </rPr>
      <t xml:space="preserve"> による中心静脈カテーテル関連血流感染の１例</t>
    </r>
  </si>
  <si>
    <t>4.13-4.17</t>
    <phoneticPr fontId="1"/>
  </si>
  <si>
    <t>2023.5.5</t>
    <phoneticPr fontId="1"/>
  </si>
  <si>
    <t>2023.6.2</t>
    <phoneticPr fontId="1"/>
  </si>
  <si>
    <t>2023.9.13</t>
    <phoneticPr fontId="1"/>
  </si>
  <si>
    <t>2023.1.21</t>
    <phoneticPr fontId="1"/>
  </si>
  <si>
    <t>2.22-2.24</t>
    <phoneticPr fontId="1"/>
  </si>
  <si>
    <t>3.9-3.10</t>
    <phoneticPr fontId="1"/>
  </si>
  <si>
    <t>3.23-3.25</t>
    <phoneticPr fontId="1"/>
  </si>
  <si>
    <t>5.18-5.20</t>
    <phoneticPr fontId="1"/>
  </si>
  <si>
    <t>2023.6.1</t>
    <phoneticPr fontId="1"/>
  </si>
  <si>
    <t>2023.7.1</t>
    <phoneticPr fontId="1"/>
  </si>
  <si>
    <t>2023.7.8</t>
    <phoneticPr fontId="1"/>
  </si>
  <si>
    <t>2023.9.16</t>
    <phoneticPr fontId="1"/>
  </si>
  <si>
    <t>2023.10.21</t>
    <phoneticPr fontId="1"/>
  </si>
  <si>
    <t>10.26-10.27</t>
    <phoneticPr fontId="1"/>
  </si>
  <si>
    <t>10026-10.27</t>
    <phoneticPr fontId="1"/>
  </si>
  <si>
    <t>2023.11.3</t>
    <phoneticPr fontId="1"/>
  </si>
  <si>
    <t>後腹膜再発に対し外科的切除を施行した30cmを超える巨大後腹膜脂肪肉腫の1例</t>
    <phoneticPr fontId="1"/>
  </si>
  <si>
    <t>2023.3.10～12</t>
    <phoneticPr fontId="1"/>
  </si>
  <si>
    <t>2023.9.21～22</t>
    <phoneticPr fontId="1"/>
  </si>
  <si>
    <t>2023.11.3～5</t>
    <phoneticPr fontId="1"/>
  </si>
  <si>
    <t>2024.3.8～10</t>
    <phoneticPr fontId="1"/>
  </si>
  <si>
    <t>2024.3.14～16</t>
    <phoneticPr fontId="1"/>
  </si>
  <si>
    <t>2023.5.14</t>
    <phoneticPr fontId="1"/>
  </si>
  <si>
    <t>2023.8.26～27</t>
    <phoneticPr fontId="1"/>
  </si>
  <si>
    <t>2023.1.1</t>
    <phoneticPr fontId="1"/>
  </si>
  <si>
    <t>2023.3.1</t>
    <phoneticPr fontId="1"/>
  </si>
  <si>
    <t>2024.3.1</t>
    <phoneticPr fontId="1"/>
  </si>
  <si>
    <t>一般口演
BEST CASE PRESENTATION</t>
    <rPh sb="0" eb="4">
      <t>イッパンコウエン</t>
    </rPh>
    <phoneticPr fontId="1"/>
  </si>
  <si>
    <t>一般口演
最優秀演題賞受賞</t>
    <rPh sb="0" eb="4">
      <t>イッパンコウエン</t>
    </rPh>
    <rPh sb="5" eb="8">
      <t>サイユウシュウ</t>
    </rPh>
    <rPh sb="8" eb="10">
      <t>エンダイ</t>
    </rPh>
    <rPh sb="10" eb="11">
      <t>ショウ</t>
    </rPh>
    <rPh sb="11" eb="13">
      <t>ジュショウ</t>
    </rPh>
    <phoneticPr fontId="1"/>
  </si>
  <si>
    <t>一般口演
優秀演題賞受賞</t>
    <rPh sb="0" eb="2">
      <t xml:space="preserve">イッパン </t>
    </rPh>
    <rPh sb="2" eb="4">
      <t xml:space="preserve">コウエン </t>
    </rPh>
    <rPh sb="5" eb="7">
      <t>ユウシュウ</t>
    </rPh>
    <rPh sb="7" eb="9">
      <t>エンダイ</t>
    </rPh>
    <rPh sb="9" eb="10">
      <t>ショウ</t>
    </rPh>
    <rPh sb="10" eb="12">
      <t>ジュショウ</t>
    </rPh>
    <phoneticPr fontId="1"/>
  </si>
  <si>
    <t>一般口演
最優秀演題賞受賞</t>
    <rPh sb="0" eb="4">
      <t>イッパンコウエン</t>
    </rPh>
    <rPh sb="5" eb="11">
      <t>サイユウシュウエンダイショウ</t>
    </rPh>
    <rPh sb="11" eb="13">
      <t>ジュショウ</t>
    </rPh>
    <phoneticPr fontId="1"/>
  </si>
  <si>
    <t>一般口演
YIA　finalist</t>
    <rPh sb="0" eb="4">
      <t>イッパンコウエン</t>
    </rPh>
    <phoneticPr fontId="1"/>
  </si>
  <si>
    <t>一般口演
Clinical Research Award  
最優秀賞受賞</t>
    <rPh sb="0" eb="4">
      <t>イッパンコウエン</t>
    </rPh>
    <rPh sb="31" eb="35">
      <t>サイユウシュウショウ</t>
    </rPh>
    <rPh sb="35" eb="37">
      <t>ジュショウ</t>
    </rPh>
    <phoneticPr fontId="1"/>
  </si>
  <si>
    <t>埼玉県西部　腹部救急医療を語る会～埼玉県西部の医療崩壊を食い止める！！～</t>
    <rPh sb="0" eb="5">
      <t>サイタマケンセイブ</t>
    </rPh>
    <rPh sb="6" eb="8">
      <t>フクブ</t>
    </rPh>
    <rPh sb="8" eb="10">
      <t>キュウキュウ</t>
    </rPh>
    <rPh sb="10" eb="12">
      <t>イリョウ</t>
    </rPh>
    <rPh sb="13" eb="14">
      <t>カタ</t>
    </rPh>
    <rPh sb="15" eb="16">
      <t>カイ</t>
    </rPh>
    <rPh sb="17" eb="20">
      <t>サイタマケン</t>
    </rPh>
    <rPh sb="20" eb="22">
      <t>セイブ</t>
    </rPh>
    <rPh sb="23" eb="27">
      <t>イリョウホウカイ</t>
    </rPh>
    <rPh sb="28" eb="29">
      <t>ク</t>
    </rPh>
    <rPh sb="30" eb="31">
      <t>ト</t>
    </rPh>
    <phoneticPr fontId="1"/>
  </si>
  <si>
    <t>ポスター
優秀ポスター賞受賞</t>
    <rPh sb="5" eb="7">
      <t xml:space="preserve">ユウシュウ </t>
    </rPh>
    <rPh sb="11" eb="12">
      <t xml:space="preserve">ショウ </t>
    </rPh>
    <rPh sb="12" eb="14">
      <t xml:space="preserve">ジュショウ </t>
    </rPh>
    <phoneticPr fontId="1"/>
  </si>
  <si>
    <t>横浜石心会病院</t>
    <rPh sb="0" eb="7">
      <t>ヨコハマセキシンカイビョウイン</t>
    </rPh>
    <phoneticPr fontId="1"/>
  </si>
  <si>
    <t>2023.1.27・2.14・3.7</t>
    <phoneticPr fontId="1"/>
  </si>
  <si>
    <t>A posterior inferior cerebellar artery of C2 transverse foramen level origin that entered the spinal canal via the C1/2 intervertebral space demonstrated by computed tomography angiography</t>
    <phoneticPr fontId="1"/>
  </si>
  <si>
    <t>AOCNR　２０２３（アジア・オセアニア神経放射線学会)</t>
    <phoneticPr fontId="1"/>
  </si>
  <si>
    <t>三叉神経痛の原因となった発達した遺残三叉動脈亜型</t>
    <phoneticPr fontId="1"/>
  </si>
  <si>
    <t>C２横突孔レベルで分岐してC１/２椎間孔から脊柱管内に入る頭蓋外起始の後下小脳動脈</t>
    <phoneticPr fontId="1"/>
  </si>
  <si>
    <t>第５３回日本神経放射線学会</t>
    <phoneticPr fontId="1"/>
  </si>
  <si>
    <t>先天的な外頚動脈―内頚動脈吻合：３例報告と文献的考察</t>
    <phoneticPr fontId="1"/>
  </si>
  <si>
    <t>内頚動脈起始部の遺残がMRAで動脈瘤様に見えた頚動脈二分岐欠損</t>
    <phoneticPr fontId="1"/>
  </si>
  <si>
    <t>内側型遺残三叉動脈と同側後交通動脈が両側後大脳動脈を栄養、異所性右鎖骨下動脈と両側総頚動脈共通幹</t>
    <phoneticPr fontId="1"/>
  </si>
  <si>
    <t>遺残三叉動脈亜型と海綿静脈洞部起始の眼動脈と思われる小動脈が下外側幹から同時分岐例</t>
    <phoneticPr fontId="1"/>
  </si>
  <si>
    <t>脊椎疾患地域連携WEBセミナー</t>
    <rPh sb="0" eb="2">
      <t>セキツイ</t>
    </rPh>
    <rPh sb="2" eb="4">
      <t>シッカン</t>
    </rPh>
    <rPh sb="4" eb="6">
      <t>チイキ</t>
    </rPh>
    <rPh sb="6" eb="8">
      <t>レンケイ</t>
    </rPh>
    <phoneticPr fontId="1"/>
  </si>
  <si>
    <t>高齢者腰椎疾患・外傷に対する治療戦略</t>
    <rPh sb="0" eb="3">
      <t>コウレイシャ</t>
    </rPh>
    <rPh sb="3" eb="5">
      <t>ヨウツイ</t>
    </rPh>
    <rPh sb="5" eb="7">
      <t>シッカン</t>
    </rPh>
    <rPh sb="8" eb="10">
      <t>ガイショウ</t>
    </rPh>
    <rPh sb="11" eb="12">
      <t>タイ</t>
    </rPh>
    <rPh sb="14" eb="16">
      <t>チリョウ</t>
    </rPh>
    <rPh sb="16" eb="18">
      <t>センリャク</t>
    </rPh>
    <phoneticPr fontId="1"/>
  </si>
  <si>
    <t xml:space="preserve">外傷疾患 Web Seminar </t>
    <phoneticPr fontId="1"/>
  </si>
  <si>
    <t>上腕骨骨折と神経損傷</t>
    <phoneticPr fontId="1"/>
  </si>
  <si>
    <t>小倉弥生</t>
    <rPh sb="0" eb="4">
      <t>オグラヤヨイ</t>
    </rPh>
    <phoneticPr fontId="1"/>
  </si>
  <si>
    <t>2023.5.24</t>
  </si>
  <si>
    <t>入院患者さんが眠れないと言う時、看護師はどうしている？
～当院での現状をふまえて～</t>
    <rPh sb="2" eb="4">
      <t>カンジャ</t>
    </rPh>
    <rPh sb="7" eb="8">
      <t>ネム</t>
    </rPh>
    <rPh sb="12" eb="13">
      <t>イ</t>
    </rPh>
    <rPh sb="14" eb="15">
      <t>トキ</t>
    </rPh>
    <rPh sb="16" eb="19">
      <t>カンゴシ</t>
    </rPh>
    <rPh sb="29" eb="31">
      <t>トウイン</t>
    </rPh>
    <rPh sb="33" eb="35">
      <t>ゲンジョウ</t>
    </rPh>
    <phoneticPr fontId="1"/>
  </si>
  <si>
    <t>４８時間以内に経腸栄養開始が行えなかった理由を当院ｵﾘｼﾞﾅﾙﾌﾟﾛﾄｺﾙと比較検討する</t>
    <phoneticPr fontId="1"/>
  </si>
  <si>
    <t>医療秘書課の入職希望者を増やすために</t>
    <phoneticPr fontId="1"/>
  </si>
  <si>
    <t>Medico‘ｓ　Hirata　Tokyo　AISセミナー</t>
  </si>
  <si>
    <t>社会資源の活用に向けた関係機関との連携に関する事例
入退院などにおける医療との連携に関する事例</t>
    <rPh sb="0" eb="2">
      <t>シャカイ</t>
    </rPh>
    <rPh sb="2" eb="4">
      <t>シゲン</t>
    </rPh>
    <rPh sb="5" eb="7">
      <t>カツヨウ</t>
    </rPh>
    <rPh sb="8" eb="9">
      <t>ム</t>
    </rPh>
    <rPh sb="11" eb="15">
      <t>カンケイキカン</t>
    </rPh>
    <rPh sb="17" eb="19">
      <t>レンケイ</t>
    </rPh>
    <rPh sb="20" eb="21">
      <t>カン</t>
    </rPh>
    <rPh sb="23" eb="25">
      <t>ジレイ</t>
    </rPh>
    <rPh sb="26" eb="29">
      <t>ニュウタイイン</t>
    </rPh>
    <rPh sb="35" eb="37">
      <t>イリョウ</t>
    </rPh>
    <rPh sb="39" eb="41">
      <t>レンケイ</t>
    </rPh>
    <rPh sb="42" eb="43">
      <t>カン</t>
    </rPh>
    <rPh sb="45" eb="47">
      <t>ジレイ</t>
    </rPh>
    <phoneticPr fontId="1"/>
  </si>
  <si>
    <t>高梨秀一郎</t>
  </si>
  <si>
    <t>The 4th Asian Cardio-aortic Live-surgery Symposium</t>
  </si>
  <si>
    <t>なぜ今Rossなのか?</t>
    <rPh sb="2" eb="3">
      <t>イマ</t>
    </rPh>
    <phoneticPr fontId="1"/>
  </si>
  <si>
    <t>2023.9.15</t>
  </si>
  <si>
    <t>Heart Valve Disease Forum 2023</t>
  </si>
  <si>
    <t>Repair of Bicuspid aortic valve leafrets</t>
  </si>
  <si>
    <t>2023.12.2</t>
  </si>
  <si>
    <t>ICC2023</t>
  </si>
  <si>
    <t>CABG in Patients with Low EF</t>
  </si>
  <si>
    <t>アメリカ</t>
  </si>
  <si>
    <t>2023.12.3</t>
  </si>
  <si>
    <t>Coronary Endarterectomy and Stentectomy</t>
  </si>
  <si>
    <t>EACTS</t>
  </si>
  <si>
    <t>Controversy in aortic valve repair</t>
  </si>
  <si>
    <t>2024.2.25</t>
  </si>
  <si>
    <t>How to dissect the aortic root?</t>
  </si>
  <si>
    <t>Live demonstration</t>
  </si>
  <si>
    <t>第27回日本冠動脈外科学会</t>
    <rPh sb="0" eb="1">
      <t>ダイ</t>
    </rPh>
    <rPh sb="3" eb="4">
      <t>カイ</t>
    </rPh>
    <rPh sb="4" eb="6">
      <t>ニホン</t>
    </rPh>
    <rPh sb="6" eb="9">
      <t>カンドウミャク</t>
    </rPh>
    <rPh sb="9" eb="11">
      <t>ゲカ</t>
    </rPh>
    <rPh sb="11" eb="13">
      <t>ガッカイ</t>
    </rPh>
    <phoneticPr fontId="1"/>
  </si>
  <si>
    <t>20年変わらぬグラフト戦略</t>
    <rPh sb="2" eb="3">
      <t>ネン</t>
    </rPh>
    <rPh sb="3" eb="4">
      <t>カ</t>
    </rPh>
    <rPh sb="11" eb="13">
      <t>センリャク</t>
    </rPh>
    <phoneticPr fontId="1"/>
  </si>
  <si>
    <t>愛知県</t>
    <rPh sb="0" eb="3">
      <t>アイチケン</t>
    </rPh>
    <phoneticPr fontId="1"/>
  </si>
  <si>
    <t>VIOLA A New Generation of Proximal Anastomosis Device - Technology review and Initial results of the first clinical trial-</t>
  </si>
  <si>
    <t>2023.7.14</t>
  </si>
  <si>
    <t>冠血行再建におけるハイブリッド治療の現状</t>
    <rPh sb="0" eb="1">
      <t>カン</t>
    </rPh>
    <rPh sb="1" eb="3">
      <t>ケッコウ</t>
    </rPh>
    <rPh sb="3" eb="5">
      <t>サイケン</t>
    </rPh>
    <rPh sb="15" eb="17">
      <t>チリョウ</t>
    </rPh>
    <rPh sb="18" eb="20">
      <t>ゲンジョウ</t>
    </rPh>
    <phoneticPr fontId="1"/>
  </si>
  <si>
    <t>2023.7.15</t>
  </si>
  <si>
    <t>第28回日本Advances heart &amp; Vascular Surgery / OPCAB学会</t>
    <rPh sb="0" eb="1">
      <t>ダイ</t>
    </rPh>
    <rPh sb="3" eb="4">
      <t>カイ</t>
    </rPh>
    <rPh sb="4" eb="6">
      <t>ニホン</t>
    </rPh>
    <rPh sb="47" eb="49">
      <t>ガッカイ</t>
    </rPh>
    <phoneticPr fontId="1"/>
  </si>
  <si>
    <t>ライブ手術デモンストレーション</t>
    <rPh sb="3" eb="5">
      <t>シュジュツ</t>
    </rPh>
    <phoneticPr fontId="1"/>
  </si>
  <si>
    <t>2023.7.23</t>
  </si>
  <si>
    <t>日本心エコー図学会第32回夏期講習会</t>
    <rPh sb="0" eb="2">
      <t>ニホン</t>
    </rPh>
    <rPh sb="2" eb="3">
      <t>シン</t>
    </rPh>
    <rPh sb="6" eb="7">
      <t>ズ</t>
    </rPh>
    <rPh sb="7" eb="9">
      <t>ガッカイ</t>
    </rPh>
    <rPh sb="9" eb="10">
      <t>ダイ</t>
    </rPh>
    <rPh sb="12" eb="13">
      <t>カイ</t>
    </rPh>
    <rPh sb="13" eb="15">
      <t>カキ</t>
    </rPh>
    <rPh sb="15" eb="17">
      <t>コウシュウ</t>
    </rPh>
    <rPh sb="17" eb="18">
      <t>カイ</t>
    </rPh>
    <phoneticPr fontId="1"/>
  </si>
  <si>
    <t>左室流出路狭窄に対する外科治療</t>
    <rPh sb="0" eb="2">
      <t>サシツ</t>
    </rPh>
    <rPh sb="2" eb="4">
      <t>リュウシュツ</t>
    </rPh>
    <rPh sb="4" eb="5">
      <t>ロ</t>
    </rPh>
    <rPh sb="5" eb="7">
      <t>キョウサク</t>
    </rPh>
    <rPh sb="8" eb="9">
      <t>タイ</t>
    </rPh>
    <rPh sb="11" eb="13">
      <t>ゲカ</t>
    </rPh>
    <rPh sb="13" eb="15">
      <t>チリョウ</t>
    </rPh>
    <phoneticPr fontId="1"/>
  </si>
  <si>
    <t>兵庫県</t>
    <rPh sb="0" eb="3">
      <t>ヒョウゴケン</t>
    </rPh>
    <phoneticPr fontId="1"/>
  </si>
  <si>
    <t>第13回日本経カテーテル心臓弁治療学会学術集会</t>
    <rPh sb="0" eb="1">
      <t>ダイ</t>
    </rPh>
    <rPh sb="3" eb="4">
      <t>カイ</t>
    </rPh>
    <rPh sb="4" eb="6">
      <t>ニホン</t>
    </rPh>
    <rPh sb="6" eb="7">
      <t>ケイ</t>
    </rPh>
    <rPh sb="12" eb="14">
      <t>シンゾウ</t>
    </rPh>
    <rPh sb="14" eb="15">
      <t>ベン</t>
    </rPh>
    <rPh sb="15" eb="17">
      <t>チリョウ</t>
    </rPh>
    <rPh sb="17" eb="19">
      <t>ガッカイ</t>
    </rPh>
    <rPh sb="19" eb="21">
      <t>ガクジュツ</t>
    </rPh>
    <rPh sb="21" eb="23">
      <t>シュウカイ</t>
    </rPh>
    <phoneticPr fontId="1"/>
  </si>
  <si>
    <t>三尖弁 - 基本から最新治療まで -</t>
    <rPh sb="0" eb="3">
      <t>サンセンベン</t>
    </rPh>
    <rPh sb="6" eb="8">
      <t>キホン</t>
    </rPh>
    <rPh sb="10" eb="12">
      <t>サイシン</t>
    </rPh>
    <rPh sb="12" eb="14">
      <t>チリョウ</t>
    </rPh>
    <phoneticPr fontId="1"/>
  </si>
  <si>
    <t>DMR - 最新手術にTEERはどこまで迫れるか？ -</t>
    <rPh sb="6" eb="8">
      <t>サイシン</t>
    </rPh>
    <rPh sb="8" eb="10">
      <t>シュジュツ</t>
    </rPh>
    <rPh sb="20" eb="21">
      <t>セマ</t>
    </rPh>
    <phoneticPr fontId="1"/>
  </si>
  <si>
    <t>2023.7.29</t>
  </si>
  <si>
    <t>DMRに対するMitraClip症例</t>
    <rPh sb="4" eb="5">
      <t>タイ</t>
    </rPh>
    <rPh sb="16" eb="18">
      <t>ショウレイ</t>
    </rPh>
    <phoneticPr fontId="1"/>
  </si>
  <si>
    <t>2023.9.10</t>
  </si>
  <si>
    <t>第71回日本心臓病学会学術集会</t>
    <rPh sb="0" eb="1">
      <t>ダイ</t>
    </rPh>
    <rPh sb="3" eb="4">
      <t>カイ</t>
    </rPh>
    <rPh sb="4" eb="6">
      <t>ニホン</t>
    </rPh>
    <rPh sb="6" eb="9">
      <t>シンゾウビョウ</t>
    </rPh>
    <rPh sb="9" eb="11">
      <t>ガッカイ</t>
    </rPh>
    <rPh sb="11" eb="13">
      <t>ガクジュツ</t>
    </rPh>
    <rPh sb="13" eb="15">
      <t>シュウカイ</t>
    </rPh>
    <phoneticPr fontId="1"/>
  </si>
  <si>
    <t>肥大型心筋症の外科治療</t>
    <rPh sb="0" eb="6">
      <t>ヒダイガタシンキンショウ</t>
    </rPh>
    <rPh sb="7" eb="9">
      <t>ゲカ</t>
    </rPh>
    <rPh sb="9" eb="11">
      <t>チリョウ</t>
    </rPh>
    <phoneticPr fontId="1"/>
  </si>
  <si>
    <t>低侵襲外科手術とカテーテル治療のハイブリッド手術</t>
    <rPh sb="0" eb="3">
      <t>テイシンシュウ</t>
    </rPh>
    <rPh sb="3" eb="5">
      <t>ゲカ</t>
    </rPh>
    <rPh sb="5" eb="7">
      <t>シュジュツ</t>
    </rPh>
    <rPh sb="13" eb="15">
      <t>チリョウ</t>
    </rPh>
    <rPh sb="22" eb="24">
      <t>シュジュツ</t>
    </rPh>
    <phoneticPr fontId="1"/>
  </si>
  <si>
    <t>第76回日本胸部外科学会定期学術集会</t>
    <rPh sb="0" eb="1">
      <t>ダイ</t>
    </rPh>
    <rPh sb="3" eb="4">
      <t>カイ</t>
    </rPh>
    <rPh sb="4" eb="6">
      <t>ニホン</t>
    </rPh>
    <rPh sb="6" eb="8">
      <t>キョウブ</t>
    </rPh>
    <rPh sb="8" eb="10">
      <t>ゲカ</t>
    </rPh>
    <rPh sb="10" eb="12">
      <t>ガッカイ</t>
    </rPh>
    <rPh sb="12" eb="14">
      <t>テイキ</t>
    </rPh>
    <rPh sb="14" eb="16">
      <t>ガクジュツ</t>
    </rPh>
    <rPh sb="16" eb="18">
      <t>シュウカイ</t>
    </rPh>
    <phoneticPr fontId="1"/>
  </si>
  <si>
    <t>スーチャーレス弁によるライフタイムマネジメント</t>
    <rPh sb="7" eb="8">
      <t>ベン</t>
    </rPh>
    <phoneticPr fontId="1"/>
  </si>
  <si>
    <t>宮城県</t>
    <rPh sb="0" eb="3">
      <t>ミヤギケン</t>
    </rPh>
    <phoneticPr fontId="1"/>
  </si>
  <si>
    <t>ストラクチャークラブ・ジャパン　ライブデモンストレーション2023</t>
  </si>
  <si>
    <t>CTによる弁膜症の評価</t>
    <rPh sb="5" eb="8">
      <t>ベンマクショウ</t>
    </rPh>
    <rPh sb="9" eb="11">
      <t>ヒョウカ</t>
    </rPh>
    <phoneticPr fontId="1"/>
  </si>
  <si>
    <t>第13回日本心臓弁膜症学会</t>
    <rPh sb="0" eb="1">
      <t>ダイ</t>
    </rPh>
    <rPh sb="3" eb="4">
      <t>カイ</t>
    </rPh>
    <rPh sb="4" eb="6">
      <t>ニホン</t>
    </rPh>
    <rPh sb="6" eb="8">
      <t>シンゾウ</t>
    </rPh>
    <rPh sb="8" eb="11">
      <t>ベンマクショウ</t>
    </rPh>
    <rPh sb="11" eb="13">
      <t>ガッカイ</t>
    </rPh>
    <phoneticPr fontId="1"/>
  </si>
  <si>
    <t>レジェンド講演</t>
    <rPh sb="5" eb="7">
      <t>コウエン</t>
    </rPh>
    <phoneticPr fontId="1"/>
  </si>
  <si>
    <t>第13回日本心臓弁膜症学会</t>
    <rPh sb="0" eb="1">
      <t>ダイ</t>
    </rPh>
    <rPh sb="3" eb="4">
      <t>カイ</t>
    </rPh>
    <rPh sb="4" eb="13">
      <t>ニホンシンゾウベンマクショウガッカイ</t>
    </rPh>
    <phoneticPr fontId="1"/>
  </si>
  <si>
    <t>トピックスCT・MRI画像で診る僧帽弁複合体</t>
    <rPh sb="11" eb="13">
      <t>ガゾウ</t>
    </rPh>
    <rPh sb="14" eb="15">
      <t>ミ</t>
    </rPh>
    <rPh sb="16" eb="19">
      <t>ソウボウベン</t>
    </rPh>
    <rPh sb="19" eb="22">
      <t>フクゴウタイ</t>
    </rPh>
    <phoneticPr fontId="1"/>
  </si>
  <si>
    <t>洗練された外科手術にTEERはどこまで迫れるのか</t>
    <rPh sb="0" eb="2">
      <t>センレン</t>
    </rPh>
    <rPh sb="5" eb="7">
      <t>ゲカ</t>
    </rPh>
    <rPh sb="7" eb="9">
      <t>シュジュツ</t>
    </rPh>
    <rPh sb="19" eb="20">
      <t>セマ</t>
    </rPh>
    <phoneticPr fontId="1"/>
  </si>
  <si>
    <t>第36回日本冠疾患学会学術集会</t>
    <rPh sb="0" eb="1">
      <t>ダイ</t>
    </rPh>
    <rPh sb="3" eb="4">
      <t>カイ</t>
    </rPh>
    <rPh sb="4" eb="6">
      <t>ニホン</t>
    </rPh>
    <rPh sb="6" eb="7">
      <t>カン</t>
    </rPh>
    <rPh sb="7" eb="9">
      <t>シッカン</t>
    </rPh>
    <rPh sb="9" eb="11">
      <t>ガッカイ</t>
    </rPh>
    <rPh sb="11" eb="13">
      <t>ガクジュツ</t>
    </rPh>
    <rPh sb="13" eb="15">
      <t>シュウカイ</t>
    </rPh>
    <phoneticPr fontId="1"/>
  </si>
  <si>
    <t>低左心機能・デバイス</t>
    <rPh sb="0" eb="1">
      <t>テイ</t>
    </rPh>
    <rPh sb="1" eb="2">
      <t>サ</t>
    </rPh>
    <rPh sb="2" eb="5">
      <t>シンキノウ</t>
    </rPh>
    <phoneticPr fontId="1"/>
  </si>
  <si>
    <t>石川県</t>
    <rPh sb="0" eb="3">
      <t>イシカワケン</t>
    </rPh>
    <phoneticPr fontId="1"/>
  </si>
  <si>
    <t>この症例はどうする？</t>
    <rPh sb="2" eb="4">
      <t>ショウレイ</t>
    </rPh>
    <phoneticPr fontId="1"/>
  </si>
  <si>
    <t>2024.1.20</t>
  </si>
  <si>
    <t>日本心エコー図学会第28回冬季講習会</t>
    <rPh sb="0" eb="2">
      <t>ニホン</t>
    </rPh>
    <rPh sb="2" eb="3">
      <t>シン</t>
    </rPh>
    <rPh sb="6" eb="7">
      <t>ズ</t>
    </rPh>
    <rPh sb="7" eb="9">
      <t>ガッカイ</t>
    </rPh>
    <rPh sb="9" eb="10">
      <t>ダイ</t>
    </rPh>
    <rPh sb="12" eb="13">
      <t>カイ</t>
    </rPh>
    <rPh sb="13" eb="15">
      <t>トウキ</t>
    </rPh>
    <rPh sb="15" eb="17">
      <t>コウシュウ</t>
    </rPh>
    <rPh sb="17" eb="18">
      <t>カイ</t>
    </rPh>
    <phoneticPr fontId="1"/>
  </si>
  <si>
    <t>僧帽弁・三尖弁の解剖と術式</t>
    <rPh sb="0" eb="3">
      <t>ソウボウベン</t>
    </rPh>
    <rPh sb="4" eb="7">
      <t>サンセンベン</t>
    </rPh>
    <rPh sb="8" eb="10">
      <t>カイボウ</t>
    </rPh>
    <rPh sb="11" eb="13">
      <t>ジュツシキ</t>
    </rPh>
    <phoneticPr fontId="1"/>
  </si>
  <si>
    <t>第54回日本心臓血管外科学会学術総会</t>
    <rPh sb="0" eb="1">
      <t>ダイ</t>
    </rPh>
    <rPh sb="3" eb="4">
      <t>カイ</t>
    </rPh>
    <rPh sb="4" eb="14">
      <t>ニホンシンゾウケッカンゲカガッカイ</t>
    </rPh>
    <rPh sb="14" eb="16">
      <t>ガクジュツ</t>
    </rPh>
    <rPh sb="16" eb="18">
      <t>ソウカイ</t>
    </rPh>
    <phoneticPr fontId="1"/>
  </si>
  <si>
    <t>Ross procedure in young and middle-aged adulats</t>
  </si>
  <si>
    <t>今求められるDurableな生体弁</t>
    <rPh sb="0" eb="1">
      <t>イマ</t>
    </rPh>
    <rPh sb="1" eb="2">
      <t>モト</t>
    </rPh>
    <rPh sb="14" eb="16">
      <t>セイタイ</t>
    </rPh>
    <rPh sb="16" eb="17">
      <t>ベン</t>
    </rPh>
    <phoneticPr fontId="1"/>
  </si>
  <si>
    <t>HOCMの外科治療</t>
    <rPh sb="5" eb="7">
      <t>ゲカ</t>
    </rPh>
    <rPh sb="7" eb="9">
      <t>チリョウ</t>
    </rPh>
    <phoneticPr fontId="1"/>
  </si>
  <si>
    <t>2024.2.23</t>
  </si>
  <si>
    <t>僧帽弁手術を探求する-最適な治療選択とタイミング-</t>
    <rPh sb="0" eb="3">
      <t>ソウボウベン</t>
    </rPh>
    <rPh sb="3" eb="5">
      <t>シュジュツ</t>
    </rPh>
    <rPh sb="6" eb="8">
      <t>タンキュウ</t>
    </rPh>
    <rPh sb="11" eb="13">
      <t>サイテキ</t>
    </rPh>
    <rPh sb="14" eb="16">
      <t>チリョウ</t>
    </rPh>
    <rPh sb="16" eb="18">
      <t>センタク</t>
    </rPh>
    <phoneticPr fontId="1"/>
  </si>
  <si>
    <t>Challengers' Live Demonstrations 2024 決勝</t>
    <rPh sb="38" eb="40">
      <t>ケッショウ</t>
    </rPh>
    <phoneticPr fontId="1"/>
  </si>
  <si>
    <t>Evolutシステムとの新たな10年：AS・TAVI治療の10年の歴史と未来</t>
    <rPh sb="12" eb="13">
      <t>アラ</t>
    </rPh>
    <rPh sb="17" eb="18">
      <t>ネン</t>
    </rPh>
    <rPh sb="26" eb="28">
      <t>チリョウ</t>
    </rPh>
    <rPh sb="31" eb="32">
      <t>ネン</t>
    </rPh>
    <rPh sb="33" eb="35">
      <t>レキシ</t>
    </rPh>
    <rPh sb="36" eb="38">
      <t>ミライ</t>
    </rPh>
    <phoneticPr fontId="1"/>
  </si>
  <si>
    <t>第36回心臓血管外科ウィンターセミナー学術集会</t>
    <rPh sb="0" eb="1">
      <t>ダイ</t>
    </rPh>
    <rPh sb="3" eb="4">
      <t>カイ</t>
    </rPh>
    <rPh sb="4" eb="6">
      <t>シンゾウ</t>
    </rPh>
    <rPh sb="6" eb="8">
      <t>ケッカン</t>
    </rPh>
    <rPh sb="8" eb="10">
      <t>ゲカ</t>
    </rPh>
    <rPh sb="19" eb="21">
      <t>ガクジュツ</t>
    </rPh>
    <rPh sb="21" eb="23">
      <t>シュウカイ</t>
    </rPh>
    <phoneticPr fontId="1"/>
  </si>
  <si>
    <t>肥大型心筋症の外科治療-経心尖部アプローチ-</t>
    <rPh sb="0" eb="6">
      <t>ヒダイガタシンキンショウ</t>
    </rPh>
    <rPh sb="7" eb="9">
      <t>ゲカ</t>
    </rPh>
    <rPh sb="9" eb="11">
      <t>チリョウ</t>
    </rPh>
    <rPh sb="12" eb="13">
      <t>ケイ</t>
    </rPh>
    <rPh sb="13" eb="16">
      <t>シンセンブ</t>
    </rPh>
    <phoneticPr fontId="1"/>
  </si>
  <si>
    <t>長野県</t>
    <rPh sb="0" eb="3">
      <t>ナガノケン</t>
    </rPh>
    <phoneticPr fontId="1"/>
  </si>
  <si>
    <t>2024.3.8</t>
  </si>
  <si>
    <t>第88回日本循環器学会学術集会</t>
    <rPh sb="0" eb="1">
      <t>ダイ</t>
    </rPh>
    <rPh sb="3" eb="4">
      <t>カイ</t>
    </rPh>
    <rPh sb="4" eb="6">
      <t>ニホン</t>
    </rPh>
    <rPh sb="6" eb="9">
      <t>ジュンカンキ</t>
    </rPh>
    <rPh sb="9" eb="11">
      <t>ガッカイ</t>
    </rPh>
    <rPh sb="11" eb="13">
      <t>ガクジュツ</t>
    </rPh>
    <rPh sb="13" eb="15">
      <t>シュウカイ</t>
    </rPh>
    <phoneticPr fontId="1"/>
  </si>
  <si>
    <t>Ross手術適応拡大の是非</t>
    <rPh sb="4" eb="6">
      <t>シュジュツ</t>
    </rPh>
    <rPh sb="6" eb="8">
      <t>テキオウ</t>
    </rPh>
    <rPh sb="8" eb="10">
      <t>カクダイ</t>
    </rPh>
    <rPh sb="11" eb="13">
      <t>ゼヒ</t>
    </rPh>
    <phoneticPr fontId="1"/>
  </si>
  <si>
    <t>最新の画像に基づく心臓弁膜症治療の進歩</t>
    <rPh sb="0" eb="2">
      <t>サイシン</t>
    </rPh>
    <rPh sb="3" eb="5">
      <t>ガゾウ</t>
    </rPh>
    <rPh sb="6" eb="7">
      <t>モト</t>
    </rPh>
    <rPh sb="9" eb="11">
      <t>シンゾウ</t>
    </rPh>
    <rPh sb="11" eb="14">
      <t>ベンマクショウ</t>
    </rPh>
    <rPh sb="14" eb="16">
      <t>チリョウ</t>
    </rPh>
    <rPh sb="17" eb="19">
      <t>シンポ</t>
    </rPh>
    <phoneticPr fontId="1"/>
  </si>
  <si>
    <t>第4回日本心筋保護研究会学術集会</t>
    <rPh sb="0" eb="1">
      <t>ダイ</t>
    </rPh>
    <rPh sb="2" eb="3">
      <t>カイ</t>
    </rPh>
    <rPh sb="3" eb="5">
      <t>ニホン</t>
    </rPh>
    <rPh sb="5" eb="7">
      <t>シンキン</t>
    </rPh>
    <rPh sb="7" eb="9">
      <t>ホゴ</t>
    </rPh>
    <rPh sb="9" eb="12">
      <t>ケンキュウカイ</t>
    </rPh>
    <rPh sb="12" eb="14">
      <t>ガクジュツ</t>
    </rPh>
    <rPh sb="14" eb="16">
      <t>シュウカイ</t>
    </rPh>
    <phoneticPr fontId="1"/>
  </si>
  <si>
    <t>執刀医が考える心筋保護</t>
    <rPh sb="0" eb="3">
      <t>シットウイ</t>
    </rPh>
    <rPh sb="4" eb="5">
      <t>カンガ</t>
    </rPh>
    <rPh sb="7" eb="9">
      <t>シンキン</t>
    </rPh>
    <rPh sb="9" eb="11">
      <t>ホゴ</t>
    </rPh>
    <phoneticPr fontId="1"/>
  </si>
  <si>
    <t>千葉県</t>
    <rPh sb="0" eb="3">
      <t>チバケン</t>
    </rPh>
    <phoneticPr fontId="1"/>
  </si>
  <si>
    <t>関東心臓外科手術手技研究会</t>
    <rPh sb="0" eb="2">
      <t>カントウ</t>
    </rPh>
    <rPh sb="2" eb="4">
      <t>シンゾウ</t>
    </rPh>
    <rPh sb="4" eb="6">
      <t>ゲカ</t>
    </rPh>
    <rPh sb="6" eb="8">
      <t>シュジュツ</t>
    </rPh>
    <rPh sb="8" eb="10">
      <t>シュギ</t>
    </rPh>
    <rPh sb="10" eb="13">
      <t>ケンキュウカイ</t>
    </rPh>
    <phoneticPr fontId="1"/>
  </si>
  <si>
    <t>外科医のみえるを演出する</t>
    <rPh sb="0" eb="3">
      <t>ゲカイ</t>
    </rPh>
    <rPh sb="8" eb="10">
      <t>エンシュツ</t>
    </rPh>
    <phoneticPr fontId="1"/>
  </si>
  <si>
    <t>第136回日本循環器学会近畿地方会</t>
    <rPh sb="0" eb="1">
      <t>ダイ</t>
    </rPh>
    <rPh sb="4" eb="5">
      <t>カイ</t>
    </rPh>
    <rPh sb="5" eb="7">
      <t>ニホン</t>
    </rPh>
    <rPh sb="7" eb="10">
      <t>ジュンカンキ</t>
    </rPh>
    <rPh sb="10" eb="12">
      <t>ガッカイ</t>
    </rPh>
    <rPh sb="12" eb="14">
      <t>キンキ</t>
    </rPh>
    <rPh sb="14" eb="16">
      <t>チホウ</t>
    </rPh>
    <rPh sb="16" eb="17">
      <t>カイ</t>
    </rPh>
    <phoneticPr fontId="1"/>
  </si>
  <si>
    <t>大動脈弁外科のいままでこれから</t>
    <rPh sb="0" eb="4">
      <t>ダイドウミャクベン</t>
    </rPh>
    <rPh sb="4" eb="6">
      <t>ゲカ</t>
    </rPh>
    <phoneticPr fontId="1"/>
  </si>
  <si>
    <t>第271回日本循環器学会関東甲信越地方会</t>
    <rPh sb="0" eb="1">
      <t>ダイ</t>
    </rPh>
    <rPh sb="4" eb="5">
      <t>カイ</t>
    </rPh>
    <rPh sb="5" eb="7">
      <t>ニホン</t>
    </rPh>
    <rPh sb="7" eb="10">
      <t>ジュンカンキ</t>
    </rPh>
    <rPh sb="10" eb="12">
      <t>ガッカイ</t>
    </rPh>
    <rPh sb="12" eb="14">
      <t>カントウ</t>
    </rPh>
    <rPh sb="14" eb="17">
      <t>コウシンエツ</t>
    </rPh>
    <rPh sb="17" eb="19">
      <t>チホウ</t>
    </rPh>
    <rPh sb="19" eb="20">
      <t>カイ</t>
    </rPh>
    <phoneticPr fontId="1"/>
  </si>
  <si>
    <t>心臓外科の面白さとやりがい</t>
    <rPh sb="0" eb="2">
      <t>シンゾウ</t>
    </rPh>
    <rPh sb="2" eb="4">
      <t>ゲカ</t>
    </rPh>
    <rPh sb="5" eb="7">
      <t>オモシロ</t>
    </rPh>
    <phoneticPr fontId="1"/>
  </si>
  <si>
    <t>2023.8.20</t>
  </si>
  <si>
    <t>第3回JATS Academy 大動脈形成ワークショップ</t>
    <rPh sb="0" eb="1">
      <t>ダイ</t>
    </rPh>
    <rPh sb="2" eb="3">
      <t>カイ</t>
    </rPh>
    <rPh sb="16" eb="19">
      <t>ダイドウミャク</t>
    </rPh>
    <rPh sb="19" eb="21">
      <t>ケイセイ</t>
    </rPh>
    <phoneticPr fontId="1"/>
  </si>
  <si>
    <t>External ring Annuloplasty</t>
  </si>
  <si>
    <t>2023.8.26</t>
  </si>
  <si>
    <t>Heart Valve Conferece</t>
  </si>
  <si>
    <t>我々は何者か</t>
    <rPh sb="0" eb="2">
      <t>ワレワレ</t>
    </rPh>
    <rPh sb="3" eb="5">
      <t>ナニモノ</t>
    </rPh>
    <phoneticPr fontId="1"/>
  </si>
  <si>
    <t>2023.9.11</t>
  </si>
  <si>
    <t>e-casebook</t>
  </si>
  <si>
    <t>"心不全を極める" Durable MVPのホントの意味</t>
    <rPh sb="1" eb="4">
      <t>シンフゼン</t>
    </rPh>
    <rPh sb="5" eb="6">
      <t>キワ</t>
    </rPh>
    <rPh sb="26" eb="28">
      <t>イミ</t>
    </rPh>
    <phoneticPr fontId="1"/>
  </si>
  <si>
    <t>オンライン</t>
  </si>
  <si>
    <t>2023.9.30</t>
  </si>
  <si>
    <t>EncloseⅡを用いた冠動脈バイパス術吻合テクニック</t>
    <rPh sb="9" eb="10">
      <t>モチ</t>
    </rPh>
    <rPh sb="12" eb="15">
      <t>カンドウミャク</t>
    </rPh>
    <rPh sb="19" eb="20">
      <t>ジュツ</t>
    </rPh>
    <rPh sb="20" eb="22">
      <t>フンゴウ</t>
    </rPh>
    <phoneticPr fontId="1"/>
  </si>
  <si>
    <t>私のOPCAB Tips</t>
    <rPh sb="0" eb="1">
      <t>ワタシ</t>
    </rPh>
    <phoneticPr fontId="1"/>
  </si>
  <si>
    <t>Edwards Heart Valve Workshop in Osaka</t>
  </si>
  <si>
    <t>PHYSIO FLEXを用いた僧帽弁形成術の基本手技</t>
    <rPh sb="12" eb="13">
      <t>モチ</t>
    </rPh>
    <rPh sb="15" eb="18">
      <t>ソウボウベン</t>
    </rPh>
    <rPh sb="18" eb="20">
      <t>ケイセイ</t>
    </rPh>
    <rPh sb="20" eb="21">
      <t>ジュツ</t>
    </rPh>
    <rPh sb="22" eb="24">
      <t>キホン</t>
    </rPh>
    <rPh sb="24" eb="26">
      <t>シュギ</t>
    </rPh>
    <phoneticPr fontId="1"/>
  </si>
  <si>
    <t>東京HOCMフォーラム2023</t>
    <rPh sb="0" eb="2">
      <t>トウキョウ</t>
    </rPh>
    <phoneticPr fontId="1"/>
  </si>
  <si>
    <t>HOCMのtotal management</t>
  </si>
  <si>
    <t>高知県</t>
    <rPh sb="0" eb="3">
      <t>コウチケン</t>
    </rPh>
    <phoneticPr fontId="1"/>
  </si>
  <si>
    <t>2023.11.16</t>
  </si>
  <si>
    <t>札幌Rossセミナー＆WetLAB</t>
    <rPh sb="0" eb="2">
      <t>サッポロ</t>
    </rPh>
    <phoneticPr fontId="1"/>
  </si>
  <si>
    <t>Ross手術を学ぶ</t>
    <rPh sb="4" eb="6">
      <t>シュジュツ</t>
    </rPh>
    <rPh sb="7" eb="8">
      <t>マナ</t>
    </rPh>
    <phoneticPr fontId="1"/>
  </si>
  <si>
    <t>肺動脈弁をみる</t>
    <rPh sb="0" eb="3">
      <t>ハイドウミャク</t>
    </rPh>
    <rPh sb="3" eb="4">
      <t>ベン</t>
    </rPh>
    <phoneticPr fontId="1"/>
  </si>
  <si>
    <t>Abbott webセミナー</t>
  </si>
  <si>
    <t>僧帽弁に対する外科治療、カテーテル治療の今</t>
    <rPh sb="0" eb="3">
      <t>ソウボウベン</t>
    </rPh>
    <rPh sb="4" eb="5">
      <t>タイ</t>
    </rPh>
    <rPh sb="7" eb="9">
      <t>ゲカ</t>
    </rPh>
    <rPh sb="9" eb="11">
      <t>チリョウ</t>
    </rPh>
    <rPh sb="17" eb="19">
      <t>チリョウ</t>
    </rPh>
    <rPh sb="20" eb="21">
      <t>イマ</t>
    </rPh>
    <phoneticPr fontId="1"/>
  </si>
  <si>
    <t>スミス・アンド・ネフューwebセミナー</t>
  </si>
  <si>
    <t>ハイリスク患者に対するCABG 私の戦略Up-to-date</t>
    <rPh sb="5" eb="7">
      <t>カンジャ</t>
    </rPh>
    <rPh sb="8" eb="9">
      <t>タイ</t>
    </rPh>
    <rPh sb="16" eb="17">
      <t>ワタシ</t>
    </rPh>
    <rPh sb="18" eb="20">
      <t>センリャク</t>
    </rPh>
    <phoneticPr fontId="1"/>
  </si>
  <si>
    <t>三重心臓外科手術セミナー</t>
    <rPh sb="0" eb="2">
      <t>ミエ</t>
    </rPh>
    <rPh sb="2" eb="4">
      <t>シンゾウ</t>
    </rPh>
    <rPh sb="4" eb="6">
      <t>ゲカ</t>
    </rPh>
    <rPh sb="6" eb="8">
      <t>シュジュツ</t>
    </rPh>
    <phoneticPr fontId="1"/>
  </si>
  <si>
    <t>HoCMの手術</t>
    <rPh sb="5" eb="7">
      <t>シュジュツ</t>
    </rPh>
    <phoneticPr fontId="1"/>
  </si>
  <si>
    <t>三重県</t>
    <rPh sb="0" eb="3">
      <t>ミエケン</t>
    </rPh>
    <phoneticPr fontId="1"/>
  </si>
  <si>
    <t>第1回未来循環器研究会</t>
    <rPh sb="0" eb="1">
      <t>ダイ</t>
    </rPh>
    <rPh sb="2" eb="3">
      <t>カイ</t>
    </rPh>
    <rPh sb="3" eb="5">
      <t>ミライ</t>
    </rPh>
    <rPh sb="5" eb="8">
      <t>ジュンカンキ</t>
    </rPh>
    <rPh sb="8" eb="10">
      <t>ケンキュウ</t>
    </rPh>
    <rPh sb="10" eb="11">
      <t>カイ</t>
    </rPh>
    <phoneticPr fontId="1"/>
  </si>
  <si>
    <t>Current Advance of Cardiac Surgeon</t>
  </si>
  <si>
    <t>2024.1.28</t>
  </si>
  <si>
    <t>How Should we Treat 3VD patients and LMT disease?? Where are we now?? CABG and PCI</t>
  </si>
  <si>
    <t>OPCAB Technique Symposium</t>
  </si>
  <si>
    <t>Basic Concepts and Techniques of OPCAB</t>
  </si>
  <si>
    <t>メドトロニックwebセミナー</t>
  </si>
  <si>
    <t>弁輪機能温存とTRの確実な制御を目指したTAP</t>
    <rPh sb="0" eb="2">
      <t>ベンリン</t>
    </rPh>
    <rPh sb="2" eb="4">
      <t>キノウ</t>
    </rPh>
    <rPh sb="4" eb="6">
      <t>オンゾン</t>
    </rPh>
    <rPh sb="10" eb="12">
      <t>カクジツ</t>
    </rPh>
    <rPh sb="13" eb="15">
      <t>セイギョ</t>
    </rPh>
    <rPh sb="16" eb="18">
      <t>メザ</t>
    </rPh>
    <phoneticPr fontId="1"/>
  </si>
  <si>
    <t>第３回 日本病院救急救命士学会</t>
    <rPh sb="0" eb="1">
      <t>ダイ</t>
    </rPh>
    <rPh sb="2" eb="3">
      <t>カイ</t>
    </rPh>
    <rPh sb="4" eb="6">
      <t>ニホン</t>
    </rPh>
    <rPh sb="6" eb="8">
      <t>ビョウイン</t>
    </rPh>
    <rPh sb="8" eb="13">
      <t>キュウキュウキュウメイシ</t>
    </rPh>
    <rPh sb="13" eb="15">
      <t>ガッカイ</t>
    </rPh>
    <phoneticPr fontId="1"/>
  </si>
  <si>
    <t>病院救急救命士の業務確立を目指す</t>
    <rPh sb="0" eb="2">
      <t>ビョウイン</t>
    </rPh>
    <rPh sb="2" eb="7">
      <t>キュウキュウキュウメイシ</t>
    </rPh>
    <rPh sb="8" eb="10">
      <t>ギョウム</t>
    </rPh>
    <rPh sb="10" eb="12">
      <t>カクリツ</t>
    </rPh>
    <rPh sb="13" eb="15">
      <t>メザ</t>
    </rPh>
    <phoneticPr fontId="1"/>
  </si>
  <si>
    <t>会長講演</t>
    <rPh sb="0" eb="2">
      <t>カイチョウ</t>
    </rPh>
    <rPh sb="2" eb="4">
      <t>コウエン</t>
    </rPh>
    <phoneticPr fontId="1"/>
  </si>
  <si>
    <t>土井大海</t>
    <rPh sb="0" eb="2">
      <t>ドイ</t>
    </rPh>
    <rPh sb="2" eb="3">
      <t>ダイ</t>
    </rPh>
    <rPh sb="3" eb="4">
      <t>ウミ</t>
    </rPh>
    <phoneticPr fontId="1"/>
  </si>
  <si>
    <t>病院救急救命士の業務確立について（シンポジウム）</t>
    <rPh sb="0" eb="2">
      <t>ビョウイン</t>
    </rPh>
    <rPh sb="2" eb="7">
      <t>キュウキュウキュウメイシ</t>
    </rPh>
    <rPh sb="8" eb="10">
      <t>ギョウム</t>
    </rPh>
    <rPh sb="10" eb="12">
      <t>カクリツ</t>
    </rPh>
    <phoneticPr fontId="1"/>
  </si>
  <si>
    <t>高見祐哉</t>
    <rPh sb="0" eb="2">
      <t>タカミ</t>
    </rPh>
    <rPh sb="2" eb="3">
      <t>ユウ</t>
    </rPh>
    <rPh sb="3" eb="4">
      <t>ヤ</t>
    </rPh>
    <phoneticPr fontId="1"/>
  </si>
  <si>
    <t>院内救命士による転院検索の実績と現状</t>
    <rPh sb="0" eb="2">
      <t>インナイ</t>
    </rPh>
    <rPh sb="2" eb="5">
      <t>キュウメイシ</t>
    </rPh>
    <rPh sb="8" eb="10">
      <t>テンイン</t>
    </rPh>
    <rPh sb="10" eb="12">
      <t>ケンサク</t>
    </rPh>
    <rPh sb="13" eb="15">
      <t>ジッセキ</t>
    </rPh>
    <rPh sb="16" eb="18">
      <t>ゲンジョウ</t>
    </rPh>
    <phoneticPr fontId="1"/>
  </si>
  <si>
    <t>一般演題</t>
    <rPh sb="0" eb="4">
      <t>イッパンエンダイ</t>
    </rPh>
    <phoneticPr fontId="1"/>
  </si>
  <si>
    <t>2024.3.17</t>
    <phoneticPr fontId="1"/>
  </si>
  <si>
    <t>第３回 救急救命士フォーラム</t>
    <rPh sb="0" eb="1">
      <t>ダイ</t>
    </rPh>
    <rPh sb="2" eb="3">
      <t>カイ</t>
    </rPh>
    <rPh sb="4" eb="6">
      <t>キュウキュウ</t>
    </rPh>
    <rPh sb="6" eb="9">
      <t>キュウメイシ</t>
    </rPh>
    <phoneticPr fontId="1"/>
  </si>
  <si>
    <t>病院内救急救命士の果たす役割と教育（シンポジウム）</t>
    <rPh sb="0" eb="2">
      <t>ビョウイン</t>
    </rPh>
    <rPh sb="2" eb="3">
      <t>ナイ</t>
    </rPh>
    <rPh sb="3" eb="8">
      <t>キュウキュウキュウメイシ</t>
    </rPh>
    <rPh sb="9" eb="10">
      <t>ハ</t>
    </rPh>
    <rPh sb="12" eb="14">
      <t>ヤクワリ</t>
    </rPh>
    <rPh sb="15" eb="17">
      <t>キョウイク</t>
    </rPh>
    <phoneticPr fontId="1"/>
  </si>
  <si>
    <t>埼玉県</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</si>
</sst>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quot;m&quot;.&quot;d&quot; &quot;"/>
    <numFmt numFmtId="177" formatCode="yyyy/m/d;@"/>
    <numFmt numFmtId="178" formatCode="m&quot;月&quot;d&quot;日&quot;;@"/>
    <numFmt numFmtId="179" formatCode="yyyy&quot;年&quot;m&quot;月&quot;d&quot;日&quot;;@"/>
    <numFmt numFmtId="180" formatCode="[$-F800]dddd\,\ mmmm\ dd\,\ yyyy"/>
    <numFmt numFmtId="181" formatCode="yyyy\.m\.d"/>
    <numFmt numFmtId="182" formatCode="m/d;@"/>
    <numFmt numFmtId="183" formatCode="0_);[Red]\(0\)"/>
  </numFmts>
  <fonts count="48">
    <font>
      <sz val="11"/>
      <color theme="1"/>
      <name val="ＭＳ Ｐゴシック"/>
      <family val="2"/>
      <charset val="128"/>
      <scheme val="minor"/>
    </font>
    <font>
      <sz val="6"/>
      <name val="ＭＳ Ｐゴシック"/>
      <family val="2"/>
      <charset val="128"/>
      <scheme val="minor"/>
    </font>
    <font>
      <sz val="13"/>
      <name val="ＭＳ Ｐゴシック"/>
      <family val="3"/>
      <charset val="128"/>
      <scheme val="minor"/>
    </font>
    <font>
      <sz val="11"/>
      <color indexed="8"/>
      <name val="ＭＳ Ｐゴシック"/>
      <family val="3"/>
      <charset val="128"/>
    </font>
    <font>
      <b/>
      <sz val="22"/>
      <name val="ＭＳ Ｐゴシック"/>
      <family val="3"/>
      <charset val="128"/>
      <scheme val="minor"/>
    </font>
    <font>
      <sz val="12"/>
      <color indexed="81"/>
      <name val="ＭＳ Ｐゴシック"/>
      <family val="3"/>
      <charset val="128"/>
    </font>
    <font>
      <sz val="11"/>
      <color indexed="81"/>
      <name val="MS P ゴシック"/>
      <family val="3"/>
      <charset val="128"/>
    </font>
    <font>
      <sz val="14"/>
      <color indexed="81"/>
      <name val="MS P ゴシック"/>
      <family val="3"/>
      <charset val="128"/>
    </font>
    <font>
      <sz val="11"/>
      <color theme="1"/>
      <name val="Meiryo UI"/>
      <family val="3"/>
      <charset val="128"/>
    </font>
    <font>
      <sz val="11"/>
      <name val="Meiryo UI"/>
      <family val="3"/>
      <charset val="128"/>
    </font>
    <font>
      <b/>
      <sz val="15"/>
      <color theme="3"/>
      <name val="ＭＳ Ｐゴシック"/>
      <family val="2"/>
      <charset val="128"/>
      <scheme val="minor"/>
    </font>
    <font>
      <sz val="6"/>
      <name val="ＭＳ Ｐゴシック"/>
      <family val="3"/>
      <charset val="128"/>
    </font>
    <font>
      <sz val="14"/>
      <color rgb="FF000000"/>
      <name val="ＭＳ Ｐゴシック"/>
      <family val="2"/>
      <charset val="128"/>
      <scheme val="minor"/>
    </font>
    <font>
      <sz val="14"/>
      <color rgb="FF000000"/>
      <name val="MS P ゴシック"/>
      <family val="3"/>
      <charset val="128"/>
    </font>
    <font>
      <sz val="14"/>
      <color rgb="FF000000"/>
      <name val="ＭＳ Ｐゴシック"/>
      <family val="2"/>
      <charset val="128"/>
    </font>
    <font>
      <u/>
      <sz val="11"/>
      <color theme="10"/>
      <name val="ＭＳ Ｐゴシック"/>
      <family val="2"/>
      <charset val="128"/>
      <scheme val="minor"/>
    </font>
    <font>
      <sz val="11"/>
      <color rgb="FF000000"/>
      <name val="ＭＳ Ｐゴシック"/>
      <family val="2"/>
      <charset val="128"/>
      <scheme val="minor"/>
    </font>
    <font>
      <sz val="11"/>
      <color rgb="FF000000"/>
      <name val="MS P ゴシック"/>
      <family val="3"/>
      <charset val="128"/>
    </font>
    <font>
      <sz val="12"/>
      <color rgb="FF000000"/>
      <name val="ＭＳ Ｐゴシック"/>
      <family val="2"/>
      <charset val="128"/>
    </font>
    <font>
      <b/>
      <sz val="11"/>
      <color theme="1"/>
      <name val="Meiryo UI"/>
      <family val="3"/>
      <charset val="128"/>
    </font>
    <font>
      <b/>
      <sz val="11"/>
      <color rgb="FFFF0000"/>
      <name val="Meiryo UI"/>
      <family val="3"/>
      <charset val="128"/>
    </font>
    <font>
      <b/>
      <sz val="22"/>
      <color theme="1"/>
      <name val="Meiryo UI"/>
      <family val="3"/>
      <charset val="128"/>
    </font>
    <font>
      <b/>
      <sz val="22"/>
      <name val="Meiryo UI"/>
      <family val="3"/>
      <charset val="128"/>
    </font>
    <font>
      <sz val="13"/>
      <name val="Meiryo UI"/>
      <family val="3"/>
      <charset val="128"/>
    </font>
    <font>
      <b/>
      <sz val="14"/>
      <name val="Meiryo UI"/>
      <family val="3"/>
      <charset val="128"/>
    </font>
    <font>
      <sz val="22"/>
      <name val="Meiryo UI"/>
      <family val="3"/>
      <charset val="128"/>
    </font>
    <font>
      <b/>
      <sz val="24"/>
      <name val="Meiryo UI"/>
      <family val="3"/>
      <charset val="128"/>
    </font>
    <font>
      <b/>
      <sz val="13"/>
      <name val="Meiryo UI"/>
      <family val="3"/>
      <charset val="128"/>
    </font>
    <font>
      <sz val="12"/>
      <color rgb="FFFF0000"/>
      <name val="Meiryo UI"/>
      <family val="3"/>
      <charset val="128"/>
    </font>
    <font>
      <sz val="12"/>
      <name val="Meiryo UI"/>
      <family val="3"/>
      <charset val="128"/>
    </font>
    <font>
      <sz val="12"/>
      <color rgb="FF000000"/>
      <name val="Meiryo UI"/>
      <family val="3"/>
      <charset val="128"/>
    </font>
    <font>
      <sz val="12"/>
      <color indexed="8"/>
      <name val="Meiryo UI"/>
      <family val="3"/>
      <charset val="128"/>
    </font>
    <font>
      <sz val="13"/>
      <color rgb="FF000000"/>
      <name val="Meiryo UI"/>
      <family val="3"/>
      <charset val="128"/>
    </font>
    <font>
      <sz val="13"/>
      <color indexed="8"/>
      <name val="Meiryo UI"/>
      <family val="3"/>
      <charset val="128"/>
    </font>
    <font>
      <sz val="12"/>
      <color theme="1"/>
      <name val="Meiryo UI"/>
      <family val="3"/>
      <charset val="128"/>
    </font>
    <font>
      <sz val="13"/>
      <color theme="1"/>
      <name val="Meiryo UI"/>
      <family val="3"/>
      <charset val="128"/>
    </font>
    <font>
      <sz val="13"/>
      <color rgb="FFFF0000"/>
      <name val="Meiryo UI"/>
      <family val="3"/>
      <charset val="128"/>
    </font>
    <font>
      <sz val="14"/>
      <name val="Meiryo UI"/>
      <family val="3"/>
      <charset val="128"/>
    </font>
    <font>
      <b/>
      <sz val="13"/>
      <color rgb="FFFF0000"/>
      <name val="Meiryo UI"/>
      <family val="3"/>
      <charset val="128"/>
    </font>
    <font>
      <sz val="12"/>
      <color rgb="FF212121"/>
      <name val="Meiryo UI"/>
      <family val="3"/>
      <charset val="128"/>
    </font>
    <font>
      <sz val="12"/>
      <color rgb="FF454545"/>
      <name val="Meiryo UI"/>
      <family val="3"/>
      <charset val="128"/>
    </font>
    <font>
      <b/>
      <sz val="14"/>
      <color rgb="FFFF0000"/>
      <name val="Meiryo UI"/>
      <family val="3"/>
      <charset val="128"/>
    </font>
    <font>
      <b/>
      <sz val="12"/>
      <name val="Meiryo UI"/>
      <family val="3"/>
      <charset val="128"/>
    </font>
    <font>
      <i/>
      <sz val="12"/>
      <name val="Meiryo UI"/>
      <family val="3"/>
      <charset val="128"/>
    </font>
    <font>
      <sz val="14"/>
      <color indexed="8"/>
      <name val="Meiryo UI"/>
      <family val="3"/>
      <charset val="128"/>
    </font>
    <font>
      <sz val="14"/>
      <color rgb="FF000000"/>
      <name val="Meiryo UI"/>
      <family val="3"/>
      <charset val="128"/>
    </font>
    <font>
      <sz val="9"/>
      <name val="Meiryo UI"/>
      <family val="3"/>
      <charset val="128"/>
    </font>
    <font>
      <sz val="12"/>
      <color rgb="FF333333"/>
      <name val="Meiryo UI"/>
      <family val="3"/>
      <charset val="128"/>
    </font>
  </fonts>
  <fills count="8">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indexed="9"/>
        <bgColor auto="1"/>
      </patternFill>
    </fill>
    <fill>
      <patternFill patternType="solid">
        <fgColor theme="7"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10"/>
      </right>
      <top style="thin">
        <color indexed="64"/>
      </top>
      <bottom style="thin">
        <color indexed="8"/>
      </bottom>
      <diagonal/>
    </border>
    <border>
      <left style="thin">
        <color indexed="10"/>
      </left>
      <right style="thin">
        <color indexed="10"/>
      </right>
      <top style="thin">
        <color indexed="64"/>
      </top>
      <bottom style="thin">
        <color indexed="8"/>
      </bottom>
      <diagonal/>
    </border>
    <border>
      <left style="thin">
        <color indexed="10"/>
      </left>
      <right style="thin">
        <color indexed="8"/>
      </right>
      <top style="thin">
        <color indexed="64"/>
      </top>
      <bottom style="thin">
        <color indexed="8"/>
      </bottom>
      <diagonal/>
    </border>
    <border>
      <left style="thin">
        <color indexed="8"/>
      </left>
      <right style="thin">
        <color indexed="10"/>
      </right>
      <top style="thin">
        <color indexed="8"/>
      </top>
      <bottom style="thin">
        <color indexed="64"/>
      </bottom>
      <diagonal/>
    </border>
    <border>
      <left style="thin">
        <color indexed="10"/>
      </left>
      <right style="thin">
        <color indexed="8"/>
      </right>
      <top style="thin">
        <color indexed="8"/>
      </top>
      <bottom style="thin">
        <color indexed="64"/>
      </bottom>
      <diagonal/>
    </border>
    <border>
      <left style="thin">
        <color indexed="10"/>
      </left>
      <right style="thin">
        <color indexed="10"/>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10"/>
      </left>
      <right style="thin">
        <color indexed="10"/>
      </right>
      <top style="thin">
        <color indexed="8"/>
      </top>
      <bottom style="thin">
        <color indexed="8"/>
      </bottom>
      <diagonal/>
    </border>
  </borders>
  <cellStyleXfs count="3">
    <xf numFmtId="0" fontId="0" fillId="0" borderId="0">
      <alignment vertical="center"/>
    </xf>
    <xf numFmtId="0" fontId="3" fillId="0" borderId="0">
      <alignment vertical="center"/>
    </xf>
    <xf numFmtId="0" fontId="15" fillId="0" borderId="0" applyNumberFormat="0" applyFill="0" applyBorder="0" applyAlignment="0" applyProtection="0">
      <alignment vertical="center"/>
    </xf>
  </cellStyleXfs>
  <cellXfs count="444">
    <xf numFmtId="0" fontId="0" fillId="0" borderId="0" xfId="0">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19" fillId="6" borderId="0" xfId="0" applyFont="1" applyFill="1">
      <alignment vertical="center"/>
    </xf>
    <xf numFmtId="0" fontId="20" fillId="6" borderId="0" xfId="0" applyFont="1" applyFill="1">
      <alignment vertical="center"/>
    </xf>
    <xf numFmtId="0" fontId="8" fillId="0" borderId="0" xfId="0" applyFont="1">
      <alignment vertical="center"/>
    </xf>
    <xf numFmtId="0" fontId="21" fillId="6" borderId="0" xfId="0" applyFont="1" applyFill="1">
      <alignment vertical="center"/>
    </xf>
    <xf numFmtId="0" fontId="21" fillId="6" borderId="0" xfId="0" applyFont="1" applyFill="1" applyAlignment="1">
      <alignment horizontal="right" vertical="center"/>
    </xf>
    <xf numFmtId="0" fontId="23" fillId="0" borderId="0" xfId="0" applyFont="1" applyAlignment="1">
      <alignment horizontal="left" vertical="center" wrapText="1"/>
    </xf>
    <xf numFmtId="0" fontId="24" fillId="0" borderId="0" xfId="0" applyFont="1" applyAlignment="1">
      <alignment horizontal="center" vertical="center" shrinkToFit="1"/>
    </xf>
    <xf numFmtId="0" fontId="24" fillId="0" borderId="0" xfId="0" applyFont="1" applyAlignment="1">
      <alignment horizontal="right" vertical="center" shrinkToFit="1"/>
    </xf>
    <xf numFmtId="0" fontId="23" fillId="0" borderId="0" xfId="0" applyFont="1">
      <alignment vertical="center"/>
    </xf>
    <xf numFmtId="0" fontId="9" fillId="0" borderId="0" xfId="0" applyFont="1">
      <alignment vertical="center"/>
    </xf>
    <xf numFmtId="0" fontId="26" fillId="0" borderId="0" xfId="0" applyFont="1" applyAlignment="1">
      <alignment horizontal="left" vertical="center"/>
    </xf>
    <xf numFmtId="0" fontId="26" fillId="0" borderId="0" xfId="0" applyFont="1" applyAlignment="1">
      <alignment horizontal="center" vertical="center"/>
    </xf>
    <xf numFmtId="176" fontId="26" fillId="0" borderId="0" xfId="0" applyNumberFormat="1" applyFont="1" applyAlignment="1">
      <alignment horizontal="center" vertical="center" shrinkToFit="1"/>
    </xf>
    <xf numFmtId="0" fontId="9" fillId="0" borderId="0" xfId="0" applyFont="1" applyAlignment="1">
      <alignment horizontal="left" vertical="center" wrapText="1"/>
    </xf>
    <xf numFmtId="0" fontId="9" fillId="0" borderId="0" xfId="0" applyFont="1" applyAlignment="1">
      <alignment horizontal="center" vertical="center" shrinkToFit="1"/>
    </xf>
    <xf numFmtId="0" fontId="23" fillId="0" borderId="0" xfId="0" applyFont="1" applyAlignment="1">
      <alignment horizontal="left" vertical="center"/>
    </xf>
    <xf numFmtId="0" fontId="23" fillId="0" borderId="0" xfId="0" applyFont="1" applyAlignment="1">
      <alignment horizontal="center" vertical="center"/>
    </xf>
    <xf numFmtId="176" fontId="23" fillId="0" borderId="0" xfId="0" applyNumberFormat="1" applyFont="1" applyAlignment="1">
      <alignment horizontal="center" vertical="center" shrinkToFit="1"/>
    </xf>
    <xf numFmtId="0" fontId="23" fillId="0" borderId="0" xfId="0" applyFont="1" applyAlignment="1">
      <alignment horizontal="center" vertical="center" shrinkToFit="1"/>
    </xf>
    <xf numFmtId="0" fontId="23" fillId="3" borderId="1" xfId="0" applyFont="1" applyFill="1" applyBorder="1" applyAlignment="1">
      <alignment horizontal="center" vertical="center"/>
    </xf>
    <xf numFmtId="176" fontId="23" fillId="3" borderId="1" xfId="0" applyNumberFormat="1" applyFont="1" applyFill="1" applyBorder="1" applyAlignment="1">
      <alignment horizontal="center" vertical="center" shrinkToFi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shrinkToFit="1"/>
    </xf>
    <xf numFmtId="0" fontId="27" fillId="3" borderId="1" xfId="0" applyFont="1" applyFill="1" applyBorder="1" applyAlignment="1">
      <alignment horizontal="center" vertical="center"/>
    </xf>
    <xf numFmtId="0" fontId="28" fillId="0" borderId="0" xfId="0" applyFont="1" applyAlignment="1">
      <alignment horizontal="lef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left" vertical="center"/>
    </xf>
    <xf numFmtId="0" fontId="29" fillId="0" borderId="1" xfId="0" applyFont="1" applyBorder="1" applyAlignment="1">
      <alignment horizontal="center" vertical="center"/>
    </xf>
    <xf numFmtId="176" fontId="29" fillId="0" borderId="2" xfId="0" applyNumberFormat="1"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 xfId="0" applyFont="1" applyBorder="1" applyAlignment="1">
      <alignment horizontal="center" vertical="center" shrinkToFit="1"/>
    </xf>
    <xf numFmtId="176" fontId="29" fillId="0" borderId="1" xfId="0" applyNumberFormat="1" applyFont="1" applyBorder="1" applyAlignment="1">
      <alignment horizontal="center"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30" fillId="0" borderId="1" xfId="0" applyFont="1" applyBorder="1" applyAlignment="1">
      <alignment horizontal="center" vertical="center"/>
    </xf>
    <xf numFmtId="176" fontId="31" fillId="0" borderId="1" xfId="0" applyNumberFormat="1" applyFont="1" applyBorder="1" applyAlignment="1">
      <alignment horizontal="center" vertical="center"/>
    </xf>
    <xf numFmtId="0" fontId="32" fillId="0" borderId="1" xfId="0" applyFont="1" applyBorder="1" applyAlignment="1">
      <alignment vertical="center" wrapText="1"/>
    </xf>
    <xf numFmtId="0" fontId="31" fillId="0" borderId="1" xfId="0" applyFont="1" applyBorder="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34" fillId="0" borderId="1" xfId="0" applyFont="1" applyBorder="1" applyAlignment="1">
      <alignment horizontal="center" vertical="center"/>
    </xf>
    <xf numFmtId="176" fontId="34" fillId="0" borderId="2" xfId="0" applyNumberFormat="1" applyFont="1" applyBorder="1" applyAlignment="1">
      <alignment horizontal="center" vertical="center"/>
    </xf>
    <xf numFmtId="0" fontId="34" fillId="0" borderId="1" xfId="0" applyFont="1" applyBorder="1" applyAlignment="1">
      <alignment horizontal="center" vertical="center" shrinkToFit="1"/>
    </xf>
    <xf numFmtId="0" fontId="23" fillId="0" borderId="1" xfId="0" applyFont="1" applyBorder="1" applyAlignment="1">
      <alignment horizontal="center" vertical="center" shrinkToFit="1"/>
    </xf>
    <xf numFmtId="0" fontId="29" fillId="0" borderId="1" xfId="0" applyFont="1" applyBorder="1" applyAlignment="1">
      <alignment horizontal="center" vertical="center" wrapText="1"/>
    </xf>
    <xf numFmtId="176" fontId="31" fillId="0" borderId="2" xfId="0" applyNumberFormat="1" applyFont="1" applyBorder="1" applyAlignment="1">
      <alignment horizontal="center" vertical="center"/>
    </xf>
    <xf numFmtId="0" fontId="32" fillId="0" borderId="1" xfId="0" applyFont="1" applyBorder="1" applyAlignment="1">
      <alignment horizontal="left" vertical="center" wrapText="1"/>
    </xf>
    <xf numFmtId="0" fontId="23" fillId="0" borderId="1" xfId="0" applyFont="1" applyBorder="1" applyAlignment="1">
      <alignment horizontal="center" vertical="center" wrapText="1"/>
    </xf>
    <xf numFmtId="31" fontId="34" fillId="0" borderId="1" xfId="0" applyNumberFormat="1" applyFont="1" applyBorder="1" applyAlignment="1">
      <alignment horizontal="center" vertical="center"/>
    </xf>
    <xf numFmtId="0" fontId="29" fillId="0" borderId="7" xfId="0" applyFont="1" applyBorder="1" applyAlignment="1">
      <alignment horizontal="left" vertical="center" wrapText="1"/>
    </xf>
    <xf numFmtId="0" fontId="31" fillId="0" borderId="1" xfId="0" applyFont="1" applyBorder="1" applyAlignment="1">
      <alignment horizontal="left" vertical="center"/>
    </xf>
    <xf numFmtId="0" fontId="29" fillId="0" borderId="1" xfId="0" applyFont="1" applyBorder="1" applyAlignment="1">
      <alignment horizontal="left" vertical="center" wrapText="1"/>
    </xf>
    <xf numFmtId="0" fontId="37" fillId="0" borderId="1" xfId="0" applyFont="1" applyBorder="1" applyAlignment="1">
      <alignment horizontal="left" vertical="center"/>
    </xf>
    <xf numFmtId="0" fontId="38" fillId="0" borderId="0" xfId="0" applyFont="1" applyAlignment="1">
      <alignment horizontal="left" vertical="center"/>
    </xf>
    <xf numFmtId="176" fontId="30" fillId="0" borderId="1" xfId="0" applyNumberFormat="1" applyFont="1" applyBorder="1" applyAlignment="1">
      <alignment horizontal="center" vertical="center"/>
    </xf>
    <xf numFmtId="0" fontId="30" fillId="0" borderId="1" xfId="0" applyFont="1" applyBorder="1">
      <alignment vertical="center"/>
    </xf>
    <xf numFmtId="0" fontId="29" fillId="0" borderId="1" xfId="0" applyFont="1" applyBorder="1" applyAlignment="1">
      <alignment vertical="center" wrapText="1"/>
    </xf>
    <xf numFmtId="0" fontId="30" fillId="0" borderId="1" xfId="0" applyFont="1" applyBorder="1" applyAlignment="1">
      <alignment horizontal="center" vertical="center" shrinkToFit="1"/>
    </xf>
    <xf numFmtId="176" fontId="29" fillId="0" borderId="1" xfId="0" quotePrefix="1" applyNumberFormat="1" applyFont="1" applyBorder="1" applyAlignment="1">
      <alignment horizontal="center" vertical="center" shrinkToFit="1"/>
    </xf>
    <xf numFmtId="176" fontId="29" fillId="0" borderId="0" xfId="0" quotePrefix="1" applyNumberFormat="1" applyFont="1" applyAlignment="1">
      <alignment horizontal="center" vertical="center" shrinkToFit="1"/>
    </xf>
    <xf numFmtId="0" fontId="31"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center" vertical="center"/>
    </xf>
    <xf numFmtId="0" fontId="29" fillId="0" borderId="0" xfId="0" applyFont="1" applyAlignment="1">
      <alignment horizontal="center" vertical="center" shrinkToFit="1"/>
    </xf>
    <xf numFmtId="0" fontId="31" fillId="0" borderId="0" xfId="0" applyFont="1" applyAlignment="1">
      <alignment horizontal="center" vertical="center" shrinkToFit="1"/>
    </xf>
    <xf numFmtId="176" fontId="29" fillId="0" borderId="0" xfId="0" applyNumberFormat="1" applyFont="1" applyAlignment="1">
      <alignment horizontal="center" vertical="center"/>
    </xf>
    <xf numFmtId="176" fontId="29" fillId="0" borderId="1" xfId="0" applyNumberFormat="1" applyFont="1" applyBorder="1" applyAlignment="1">
      <alignment horizontal="center" vertical="center" shrinkToFit="1"/>
    </xf>
    <xf numFmtId="0" fontId="29" fillId="0" borderId="2" xfId="0" applyFont="1" applyBorder="1">
      <alignment vertical="center"/>
    </xf>
    <xf numFmtId="0" fontId="29" fillId="0" borderId="3" xfId="0" applyFont="1" applyBorder="1">
      <alignment vertical="center"/>
    </xf>
    <xf numFmtId="176" fontId="29" fillId="0" borderId="1" xfId="0" applyNumberFormat="1" applyFont="1" applyBorder="1" applyAlignment="1">
      <alignment horizontal="center" vertical="center" wrapText="1"/>
    </xf>
    <xf numFmtId="0" fontId="29" fillId="0" borderId="1" xfId="0" applyFont="1" applyBorder="1" applyAlignment="1">
      <alignment horizontal="left" vertical="center"/>
    </xf>
    <xf numFmtId="0" fontId="23" fillId="0" borderId="3" xfId="0" applyFont="1" applyBorder="1" applyAlignment="1">
      <alignment vertical="center" wrapText="1"/>
    </xf>
    <xf numFmtId="0" fontId="29" fillId="0" borderId="0" xfId="0" applyFont="1" applyAlignment="1">
      <alignment vertical="center" wrapText="1"/>
    </xf>
    <xf numFmtId="0" fontId="36" fillId="0" borderId="0" xfId="0" applyFont="1" applyAlignment="1">
      <alignment horizontal="right" vertical="center"/>
    </xf>
    <xf numFmtId="0" fontId="23" fillId="0" borderId="0" xfId="0" applyFont="1" applyAlignment="1">
      <alignment vertical="center" shrinkToFit="1"/>
    </xf>
    <xf numFmtId="0" fontId="23" fillId="2" borderId="1" xfId="0" applyFont="1" applyFill="1" applyBorder="1" applyAlignment="1">
      <alignment horizontal="center" vertical="center"/>
    </xf>
    <xf numFmtId="0" fontId="29" fillId="0" borderId="3"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left" vertical="center"/>
    </xf>
    <xf numFmtId="0" fontId="28" fillId="0" borderId="3" xfId="0" applyFont="1" applyBorder="1" applyAlignment="1">
      <alignment horizontal="left" vertical="center" wrapText="1"/>
    </xf>
    <xf numFmtId="0" fontId="34" fillId="0" borderId="2" xfId="0" applyFont="1" applyBorder="1" applyAlignment="1">
      <alignment horizontal="left" vertical="center" wrapText="1"/>
    </xf>
    <xf numFmtId="0" fontId="29" fillId="0" borderId="0" xfId="0" applyFont="1" applyAlignment="1">
      <alignment horizontal="center" vertical="center" wrapText="1"/>
    </xf>
    <xf numFmtId="176" fontId="23" fillId="0" borderId="0" xfId="0" applyNumberFormat="1" applyFont="1" applyAlignment="1">
      <alignment horizontal="left" vertical="center"/>
    </xf>
    <xf numFmtId="0" fontId="34" fillId="0" borderId="1" xfId="0" applyFont="1" applyBorder="1" applyAlignment="1">
      <alignment horizontal="left" vertical="center"/>
    </xf>
    <xf numFmtId="0" fontId="34" fillId="0" borderId="0" xfId="0" applyFont="1" applyAlignment="1">
      <alignment horizontal="left" vertical="center"/>
    </xf>
    <xf numFmtId="0" fontId="41" fillId="0" borderId="0" xfId="0" applyFont="1" applyAlignment="1">
      <alignment vertical="center" wrapText="1"/>
    </xf>
    <xf numFmtId="0" fontId="23" fillId="0" borderId="0" xfId="0" applyFont="1" applyAlignment="1">
      <alignment vertical="center" wrapText="1"/>
    </xf>
    <xf numFmtId="180" fontId="31" fillId="0" borderId="2" xfId="0" applyNumberFormat="1" applyFont="1" applyBorder="1" applyAlignment="1">
      <alignment horizontal="center" vertical="center"/>
    </xf>
    <xf numFmtId="0" fontId="30" fillId="0" borderId="1" xfId="0" applyFont="1" applyBorder="1" applyAlignment="1">
      <alignment vertical="center" wrapText="1"/>
    </xf>
    <xf numFmtId="0" fontId="31" fillId="0" borderId="1" xfId="0" applyFont="1" applyBorder="1" applyAlignment="1">
      <alignment horizontal="center" vertical="center" wrapText="1" shrinkToFit="1"/>
    </xf>
    <xf numFmtId="0" fontId="29" fillId="3" borderId="1" xfId="0" applyFont="1" applyFill="1" applyBorder="1" applyAlignment="1">
      <alignment horizontal="center" vertical="center"/>
    </xf>
    <xf numFmtId="176" fontId="29" fillId="3" borderId="1" xfId="0" applyNumberFormat="1" applyFont="1" applyFill="1" applyBorder="1" applyAlignment="1">
      <alignment horizontal="center" vertical="center" shrinkToFit="1"/>
    </xf>
    <xf numFmtId="0" fontId="29" fillId="3" borderId="1" xfId="0" applyFont="1" applyFill="1" applyBorder="1" applyAlignment="1">
      <alignment vertical="center" wrapText="1"/>
    </xf>
    <xf numFmtId="0" fontId="29" fillId="3" borderId="1" xfId="0" applyFont="1" applyFill="1" applyBorder="1" applyAlignment="1">
      <alignment horizontal="center" vertical="center" shrinkToFit="1"/>
    </xf>
    <xf numFmtId="0" fontId="42" fillId="3" borderId="1" xfId="0" applyFont="1" applyFill="1" applyBorder="1" applyAlignment="1">
      <alignment horizontal="center" vertical="center"/>
    </xf>
    <xf numFmtId="180" fontId="31" fillId="0" borderId="1" xfId="0" applyNumberFormat="1" applyFont="1" applyBorder="1" applyAlignment="1">
      <alignment horizontal="center" vertical="center"/>
    </xf>
    <xf numFmtId="181" fontId="31" fillId="0" borderId="2" xfId="0" applyNumberFormat="1" applyFont="1" applyBorder="1">
      <alignment vertical="center"/>
    </xf>
    <xf numFmtId="179" fontId="31" fillId="0" borderId="2" xfId="0" applyNumberFormat="1" applyFont="1" applyBorder="1" applyAlignment="1">
      <alignment horizontal="center" vertical="center"/>
    </xf>
    <xf numFmtId="182" fontId="29" fillId="0" borderId="1" xfId="0" quotePrefix="1" applyNumberFormat="1" applyFont="1" applyBorder="1" applyAlignment="1">
      <alignment horizontal="center" vertical="center" shrinkToFit="1"/>
    </xf>
    <xf numFmtId="0" fontId="29" fillId="0" borderId="1" xfId="0" applyFont="1" applyBorder="1" applyAlignment="1">
      <alignment vertical="center" wrapText="1" shrinkToFit="1"/>
    </xf>
    <xf numFmtId="0" fontId="29" fillId="0" borderId="1" xfId="0" applyFont="1" applyBorder="1" applyAlignment="1">
      <alignment horizontal="center" vertical="center" wrapText="1" shrinkToFit="1"/>
    </xf>
    <xf numFmtId="0" fontId="29" fillId="4" borderId="2" xfId="0" applyFont="1" applyFill="1" applyBorder="1" applyAlignment="1">
      <alignment vertical="center" wrapText="1"/>
    </xf>
    <xf numFmtId="0" fontId="29" fillId="4" borderId="3" xfId="0" applyFont="1" applyFill="1" applyBorder="1" applyAlignment="1">
      <alignment vertical="center" wrapText="1"/>
    </xf>
    <xf numFmtId="0" fontId="29" fillId="4" borderId="1" xfId="0" applyFont="1" applyFill="1" applyBorder="1" applyAlignment="1">
      <alignment horizontal="center" vertical="center" shrinkToFit="1"/>
    </xf>
    <xf numFmtId="180" fontId="31" fillId="0" borderId="2" xfId="0" applyNumberFormat="1" applyFont="1" applyBorder="1" applyAlignment="1">
      <alignment horizontal="center" vertical="center" wrapText="1"/>
    </xf>
    <xf numFmtId="179" fontId="31" fillId="0" borderId="2" xfId="0" applyNumberFormat="1" applyFont="1" applyBorder="1" applyAlignment="1">
      <alignment horizontal="center" vertical="center" wrapText="1"/>
    </xf>
    <xf numFmtId="181" fontId="31" fillId="0" borderId="2" xfId="0" applyNumberFormat="1" applyFont="1" applyBorder="1" applyAlignment="1">
      <alignment vertical="center" wrapText="1"/>
    </xf>
    <xf numFmtId="180" fontId="31" fillId="0" borderId="1" xfId="0" quotePrefix="1" applyNumberFormat="1" applyFont="1" applyBorder="1" applyAlignment="1">
      <alignment horizontal="center" vertical="center"/>
    </xf>
    <xf numFmtId="176" fontId="31" fillId="0" borderId="2" xfId="0" quotePrefix="1" applyNumberFormat="1" applyFont="1" applyBorder="1" applyAlignment="1">
      <alignment horizontal="center" vertical="center"/>
    </xf>
    <xf numFmtId="182" fontId="29" fillId="0" borderId="1" xfId="0" applyNumberFormat="1" applyFont="1" applyBorder="1" applyAlignment="1">
      <alignment horizontal="center" vertical="center" shrinkToFit="1"/>
    </xf>
    <xf numFmtId="0" fontId="29" fillId="0" borderId="1" xfId="0" applyFont="1" applyBorder="1" applyAlignment="1">
      <alignment vertical="center" shrinkToFit="1"/>
    </xf>
    <xf numFmtId="181" fontId="31" fillId="0" borderId="1" xfId="0" applyNumberFormat="1" applyFont="1" applyBorder="1">
      <alignment vertical="center"/>
    </xf>
    <xf numFmtId="0" fontId="29" fillId="0" borderId="0" xfId="0" applyFont="1" applyAlignment="1">
      <alignment vertical="center" wrapText="1" shrinkToFit="1"/>
    </xf>
    <xf numFmtId="183" fontId="31" fillId="0" borderId="2" xfId="0" quotePrefix="1" applyNumberFormat="1" applyFont="1" applyBorder="1" applyAlignment="1">
      <alignment horizontal="center" vertical="center" wrapText="1"/>
    </xf>
    <xf numFmtId="0" fontId="34" fillId="0" borderId="0" xfId="0" applyFont="1">
      <alignment vertical="center"/>
    </xf>
    <xf numFmtId="176" fontId="29" fillId="0" borderId="0" xfId="0" applyNumberFormat="1" applyFont="1" applyAlignment="1">
      <alignment horizontal="center" vertical="center" shrinkToFit="1"/>
    </xf>
    <xf numFmtId="180" fontId="29" fillId="0" borderId="1" xfId="0" applyNumberFormat="1" applyFont="1" applyBorder="1" applyAlignment="1">
      <alignment horizontal="center" vertical="center"/>
    </xf>
    <xf numFmtId="0" fontId="29" fillId="4" borderId="1" xfId="0" applyFont="1" applyFill="1" applyBorder="1" applyAlignment="1">
      <alignment horizontal="center" vertical="center" wrapText="1" shrinkToFit="1"/>
    </xf>
    <xf numFmtId="0" fontId="29" fillId="4" borderId="1" xfId="0" applyFont="1" applyFill="1" applyBorder="1" applyAlignment="1">
      <alignment horizontal="center" vertical="center" wrapText="1"/>
    </xf>
    <xf numFmtId="0" fontId="29" fillId="4" borderId="1" xfId="0" applyFont="1" applyFill="1" applyBorder="1" applyAlignment="1">
      <alignment horizontal="center" vertical="center"/>
    </xf>
    <xf numFmtId="179" fontId="29" fillId="0" borderId="1" xfId="0" quotePrefix="1" applyNumberFormat="1" applyFont="1" applyBorder="1" applyAlignment="1">
      <alignment horizontal="center" vertical="center" shrinkToFit="1"/>
    </xf>
    <xf numFmtId="0" fontId="29" fillId="0" borderId="3" xfId="0" applyFont="1" applyBorder="1" applyAlignment="1">
      <alignment horizontal="center" vertical="center"/>
    </xf>
    <xf numFmtId="0" fontId="29" fillId="0" borderId="9" xfId="0" applyFont="1" applyBorder="1" applyAlignment="1">
      <alignment horizontal="center" vertical="center"/>
    </xf>
    <xf numFmtId="180" fontId="29" fillId="0" borderId="2" xfId="0" applyNumberFormat="1" applyFont="1" applyBorder="1" applyAlignment="1">
      <alignment horizontal="center" vertical="center"/>
    </xf>
    <xf numFmtId="0" fontId="30" fillId="0" borderId="1" xfId="0" applyFont="1" applyBorder="1" applyAlignment="1">
      <alignment horizontal="center" vertical="center" wrapText="1"/>
    </xf>
    <xf numFmtId="180" fontId="29" fillId="0" borderId="1" xfId="0" quotePrefix="1" applyNumberFormat="1" applyFont="1" applyBorder="1" applyAlignment="1">
      <alignment horizontal="center" vertical="center" wrapText="1" shrinkToFit="1"/>
    </xf>
    <xf numFmtId="180" fontId="29" fillId="0" borderId="1" xfId="0" quotePrefix="1" applyNumberFormat="1" applyFont="1" applyBorder="1" applyAlignment="1">
      <alignment horizontal="center" vertical="center" shrinkToFit="1"/>
    </xf>
    <xf numFmtId="176" fontId="31" fillId="0" borderId="2" xfId="0" applyNumberFormat="1" applyFont="1" applyBorder="1" applyAlignment="1">
      <alignment horizontal="center" vertical="center" wrapText="1"/>
    </xf>
    <xf numFmtId="0" fontId="29" fillId="0" borderId="2" xfId="0" applyFont="1" applyBorder="1" applyAlignment="1">
      <alignment horizontal="center" vertical="center"/>
    </xf>
    <xf numFmtId="0" fontId="34" fillId="4" borderId="10" xfId="0" applyFont="1" applyFill="1" applyBorder="1" applyAlignment="1">
      <alignment horizontal="center" vertical="center"/>
    </xf>
    <xf numFmtId="14" fontId="34" fillId="4" borderId="1" xfId="0" applyNumberFormat="1" applyFont="1" applyFill="1" applyBorder="1" applyAlignment="1">
      <alignment horizontal="center" vertical="center"/>
    </xf>
    <xf numFmtId="179" fontId="29" fillId="0" borderId="1" xfId="0" applyNumberFormat="1" applyFont="1" applyBorder="1" applyAlignment="1">
      <alignment horizontal="center" vertical="center" shrinkToFit="1"/>
    </xf>
    <xf numFmtId="176" fontId="29" fillId="0" borderId="0" xfId="0" applyNumberFormat="1" applyFont="1" applyAlignment="1">
      <alignment horizontal="center" vertical="center" wrapText="1"/>
    </xf>
    <xf numFmtId="14" fontId="29" fillId="0" borderId="1"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1" xfId="0" applyFont="1" applyBorder="1">
      <alignment vertical="center"/>
    </xf>
    <xf numFmtId="0" fontId="29" fillId="0" borderId="1" xfId="0" applyFont="1" applyBorder="1">
      <alignment vertical="center"/>
    </xf>
    <xf numFmtId="176" fontId="29" fillId="4" borderId="1" xfId="0" applyNumberFormat="1" applyFont="1" applyFill="1" applyBorder="1" applyAlignment="1">
      <alignment horizontal="center" vertical="center" wrapText="1"/>
    </xf>
    <xf numFmtId="176" fontId="30" fillId="0" borderId="0" xfId="0" applyNumberFormat="1" applyFont="1" applyAlignment="1">
      <alignment horizontal="center" vertical="center"/>
    </xf>
    <xf numFmtId="0" fontId="30" fillId="0" borderId="0" xfId="0" applyFont="1">
      <alignment vertical="center"/>
    </xf>
    <xf numFmtId="179" fontId="29" fillId="4" borderId="1" xfId="0" applyNumberFormat="1" applyFont="1" applyFill="1" applyBorder="1" applyAlignment="1">
      <alignment horizontal="center" vertical="center" shrinkToFit="1"/>
    </xf>
    <xf numFmtId="0" fontId="29" fillId="4" borderId="1" xfId="0" applyFont="1" applyFill="1" applyBorder="1" applyAlignment="1">
      <alignment vertical="center" wrapText="1"/>
    </xf>
    <xf numFmtId="0" fontId="23" fillId="4" borderId="0" xfId="0" applyFont="1" applyFill="1" applyAlignment="1">
      <alignment horizontal="center" vertical="center"/>
    </xf>
    <xf numFmtId="179" fontId="23" fillId="4" borderId="0" xfId="0" applyNumberFormat="1" applyFont="1" applyFill="1" applyAlignment="1">
      <alignment horizontal="center" vertical="center" shrinkToFit="1"/>
    </xf>
    <xf numFmtId="0" fontId="23" fillId="4" borderId="0" xfId="0" applyFont="1" applyFill="1" applyAlignment="1">
      <alignment vertical="center" wrapText="1"/>
    </xf>
    <xf numFmtId="0" fontId="23" fillId="4" borderId="0" xfId="0" applyFont="1" applyFill="1" applyAlignment="1">
      <alignment horizontal="center" vertical="center" shrinkToFit="1"/>
    </xf>
    <xf numFmtId="0" fontId="38" fillId="0" borderId="0" xfId="0" applyFont="1" applyAlignment="1">
      <alignment horizontal="center" vertical="center"/>
    </xf>
    <xf numFmtId="176" fontId="29" fillId="0" borderId="1" xfId="0" quotePrefix="1" applyNumberFormat="1" applyFont="1" applyBorder="1" applyAlignment="1">
      <alignment horizontal="center" vertical="center" wrapText="1" shrinkToFit="1"/>
    </xf>
    <xf numFmtId="0" fontId="29" fillId="0" borderId="4" xfId="0" applyFont="1" applyBorder="1" applyAlignment="1">
      <alignment horizontal="center" vertical="center"/>
    </xf>
    <xf numFmtId="176" fontId="9" fillId="0" borderId="4" xfId="0" applyNumberFormat="1" applyFont="1" applyBorder="1" applyAlignment="1">
      <alignment horizontal="center" vertical="center"/>
    </xf>
    <xf numFmtId="0" fontId="29" fillId="0" borderId="4" xfId="0" applyFont="1" applyBorder="1">
      <alignment vertical="center"/>
    </xf>
    <xf numFmtId="0" fontId="23" fillId="0" borderId="4" xfId="0" applyFont="1" applyBorder="1" applyAlignment="1">
      <alignment vertical="center" wrapText="1"/>
    </xf>
    <xf numFmtId="0" fontId="30" fillId="0" borderId="4" xfId="0" applyFont="1" applyBorder="1" applyAlignment="1">
      <alignment horizontal="center" vertical="center"/>
    </xf>
    <xf numFmtId="0" fontId="29"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6" fillId="0" borderId="0" xfId="0" applyFont="1">
      <alignment vertical="center"/>
    </xf>
    <xf numFmtId="0" fontId="29" fillId="2" borderId="1" xfId="0" applyFont="1" applyFill="1" applyBorder="1" applyAlignment="1">
      <alignment horizontal="center" vertical="center"/>
    </xf>
    <xf numFmtId="49" fontId="31" fillId="5" borderId="17" xfId="0" applyNumberFormat="1" applyFont="1" applyFill="1" applyBorder="1" applyAlignment="1">
      <alignment horizontal="center" vertical="center" wrapText="1"/>
    </xf>
    <xf numFmtId="49" fontId="31" fillId="5" borderId="17" xfId="0" applyNumberFormat="1" applyFont="1" applyFill="1" applyBorder="1" applyAlignment="1">
      <alignment horizontal="center"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0" borderId="2" xfId="0" applyNumberFormat="1" applyFont="1" applyBorder="1" applyAlignment="1">
      <alignment horizontal="left" vertical="center"/>
    </xf>
    <xf numFmtId="176" fontId="29" fillId="0" borderId="0" xfId="0" applyNumberFormat="1"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vertical="center" wrapText="1"/>
    </xf>
    <xf numFmtId="0" fontId="34" fillId="0" borderId="2" xfId="0" applyFont="1" applyBorder="1" applyAlignment="1">
      <alignment horizontal="center" vertical="center"/>
    </xf>
    <xf numFmtId="0" fontId="29" fillId="0" borderId="5" xfId="0" applyFont="1" applyBorder="1">
      <alignment vertical="center"/>
    </xf>
    <xf numFmtId="0" fontId="23" fillId="4" borderId="1" xfId="0" applyFont="1" applyFill="1" applyBorder="1" applyAlignment="1">
      <alignment horizontal="center" vertical="center"/>
    </xf>
    <xf numFmtId="176" fontId="23" fillId="4" borderId="1" xfId="0" applyNumberFormat="1" applyFont="1" applyFill="1" applyBorder="1" applyAlignment="1">
      <alignment horizontal="center" vertical="center" shrinkToFi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shrinkToFit="1"/>
    </xf>
    <xf numFmtId="0" fontId="27" fillId="4" borderId="1" xfId="0" applyFont="1" applyFill="1" applyBorder="1" applyAlignment="1">
      <alignment horizontal="center" vertical="center"/>
    </xf>
    <xf numFmtId="176" fontId="29" fillId="0" borderId="4" xfId="0" applyNumberFormat="1" applyFont="1" applyBorder="1" applyAlignment="1">
      <alignment horizontal="center" vertical="center"/>
    </xf>
    <xf numFmtId="0" fontId="29" fillId="0" borderId="4" xfId="0" applyFont="1" applyBorder="1" applyAlignment="1">
      <alignment horizontal="left" vertical="center"/>
    </xf>
    <xf numFmtId="0" fontId="29" fillId="0" borderId="4" xfId="0" applyFont="1" applyBorder="1" applyAlignment="1">
      <alignment horizontal="left" vertical="center" wrapText="1"/>
    </xf>
    <xf numFmtId="176" fontId="9" fillId="0" borderId="0" xfId="0" applyNumberFormat="1" applyFont="1" applyAlignment="1">
      <alignment horizontal="center" vertical="center"/>
    </xf>
    <xf numFmtId="0" fontId="9" fillId="0" borderId="0" xfId="0" applyFont="1" applyAlignment="1">
      <alignment horizontal="center" vertical="center"/>
    </xf>
    <xf numFmtId="176" fontId="31" fillId="0" borderId="4" xfId="0" applyNumberFormat="1" applyFont="1" applyBorder="1" applyAlignment="1">
      <alignment horizontal="center" vertical="center"/>
    </xf>
    <xf numFmtId="0" fontId="32" fillId="0" borderId="4" xfId="0" applyFont="1" applyBorder="1" applyAlignment="1">
      <alignment vertical="center" wrapText="1"/>
    </xf>
    <xf numFmtId="0" fontId="37" fillId="0" borderId="1" xfId="0" applyFont="1" applyBorder="1" applyAlignment="1">
      <alignment horizontal="center" vertical="center"/>
    </xf>
    <xf numFmtId="176" fontId="44" fillId="0" borderId="2" xfId="0" applyNumberFormat="1" applyFont="1" applyBorder="1" applyAlignment="1">
      <alignment horizontal="center" vertical="center"/>
    </xf>
    <xf numFmtId="0" fontId="45" fillId="0" borderId="1" xfId="0" applyFont="1" applyBorder="1" applyAlignment="1">
      <alignment vertical="center" wrapText="1"/>
    </xf>
    <xf numFmtId="0" fontId="37" fillId="0" borderId="1" xfId="0" applyFont="1" applyBorder="1" applyAlignment="1">
      <alignment horizontal="center" vertical="center" shrinkToFit="1"/>
    </xf>
    <xf numFmtId="0" fontId="44" fillId="0" borderId="1" xfId="0" applyFont="1" applyBorder="1" applyAlignment="1">
      <alignment horizontal="center" vertical="center" shrinkToFit="1"/>
    </xf>
    <xf numFmtId="0" fontId="37" fillId="0" borderId="0" xfId="0" applyFont="1" applyAlignment="1">
      <alignment horizontal="center" vertical="center"/>
    </xf>
    <xf numFmtId="176" fontId="44" fillId="0" borderId="0" xfId="0" applyNumberFormat="1" applyFont="1" applyAlignment="1">
      <alignment horizontal="center" vertical="center"/>
    </xf>
    <xf numFmtId="0" fontId="45"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horizontal="center" vertical="center" shrinkToFit="1"/>
    </xf>
    <xf numFmtId="0" fontId="44" fillId="0" borderId="0" xfId="0" applyFont="1" applyAlignment="1">
      <alignment horizontal="center" vertical="center" shrinkToFit="1"/>
    </xf>
    <xf numFmtId="0" fontId="8" fillId="0" borderId="0" xfId="0" applyFont="1" applyAlignment="1">
      <alignment horizontal="left" vertical="center" wrapText="1"/>
    </xf>
    <xf numFmtId="176" fontId="37" fillId="0" borderId="1" xfId="0" applyNumberFormat="1" applyFont="1" applyBorder="1" applyAlignment="1">
      <alignment horizontal="center" vertical="center" wrapText="1"/>
    </xf>
    <xf numFmtId="176" fontId="37" fillId="0" borderId="0" xfId="0" applyNumberFormat="1" applyFont="1" applyAlignment="1">
      <alignment horizontal="center" vertical="center" wrapText="1"/>
    </xf>
    <xf numFmtId="0" fontId="37" fillId="0" borderId="0" xfId="0" applyFont="1" applyAlignment="1">
      <alignment horizontal="left" vertical="center"/>
    </xf>
    <xf numFmtId="0" fontId="37" fillId="0" borderId="0" xfId="0" applyFont="1">
      <alignment vertical="center"/>
    </xf>
    <xf numFmtId="14" fontId="30" fillId="0" borderId="1" xfId="0" applyNumberFormat="1" applyFont="1" applyBorder="1" applyAlignment="1">
      <alignment horizontal="center" vertical="center"/>
    </xf>
    <xf numFmtId="14" fontId="30" fillId="0" borderId="0" xfId="0" applyNumberFormat="1" applyFont="1" applyAlignment="1">
      <alignment horizontal="center" vertical="center"/>
    </xf>
    <xf numFmtId="0" fontId="29" fillId="0" borderId="4"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2" xfId="0" applyFont="1" applyBorder="1">
      <alignment vertic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176" fontId="9" fillId="0" borderId="9" xfId="0" applyNumberFormat="1" applyFont="1" applyBorder="1" applyAlignment="1">
      <alignment horizontal="center" vertical="center"/>
    </xf>
    <xf numFmtId="0" fontId="9" fillId="0" borderId="9" xfId="0" applyFont="1" applyBorder="1" applyAlignment="1">
      <alignment horizontal="center" vertical="center" wrapText="1"/>
    </xf>
    <xf numFmtId="0" fontId="23" fillId="0" borderId="2" xfId="0" applyFont="1" applyBorder="1" applyAlignment="1">
      <alignment vertical="center" wrapText="1"/>
    </xf>
    <xf numFmtId="0" fontId="28" fillId="0" borderId="1" xfId="0" applyFont="1" applyBorder="1" applyAlignment="1">
      <alignment horizontal="center" vertical="center"/>
    </xf>
    <xf numFmtId="176" fontId="28" fillId="0" borderId="2" xfId="0" applyNumberFormat="1" applyFont="1" applyBorder="1" applyAlignment="1">
      <alignment horizontal="center" vertical="center"/>
    </xf>
    <xf numFmtId="0" fontId="36" fillId="0" borderId="1" xfId="0" applyFont="1" applyBorder="1" applyAlignment="1">
      <alignment vertical="center" wrapText="1"/>
    </xf>
    <xf numFmtId="0" fontId="28" fillId="0" borderId="1" xfId="0" applyFont="1" applyBorder="1" applyAlignment="1">
      <alignment horizontal="center" vertical="center" shrinkToFit="1"/>
    </xf>
    <xf numFmtId="0" fontId="46" fillId="0" borderId="1" xfId="0" applyFont="1" applyBorder="1" applyAlignment="1">
      <alignment horizontal="center" vertical="center"/>
    </xf>
    <xf numFmtId="0" fontId="29" fillId="0" borderId="1" xfId="0" applyFont="1" applyBorder="1" applyAlignment="1">
      <alignment horizontal="left" vertical="center" wrapText="1" shrinkToFit="1"/>
    </xf>
    <xf numFmtId="176" fontId="31" fillId="4" borderId="2" xfId="0" applyNumberFormat="1" applyFont="1" applyFill="1" applyBorder="1" applyAlignment="1">
      <alignment horizontal="center" vertical="center"/>
    </xf>
    <xf numFmtId="0" fontId="32" fillId="4" borderId="1" xfId="0" applyFont="1" applyFill="1" applyBorder="1" applyAlignment="1">
      <alignment vertical="center" wrapText="1"/>
    </xf>
    <xf numFmtId="0" fontId="29" fillId="4" borderId="2" xfId="0" applyFont="1" applyFill="1" applyBorder="1" applyAlignment="1">
      <alignment horizontal="left" vertical="center" wrapText="1"/>
    </xf>
    <xf numFmtId="0" fontId="29" fillId="4" borderId="3" xfId="0" applyFont="1" applyFill="1" applyBorder="1" applyAlignment="1">
      <alignment horizontal="left" vertical="center" wrapText="1"/>
    </xf>
    <xf numFmtId="0" fontId="31" fillId="4" borderId="1" xfId="0" applyFont="1" applyFill="1" applyBorder="1" applyAlignment="1">
      <alignment horizontal="center" vertical="center" shrinkToFit="1"/>
    </xf>
    <xf numFmtId="0" fontId="29" fillId="4" borderId="0" xfId="0" applyFont="1" applyFill="1" applyAlignment="1">
      <alignment horizontal="left" vertical="center"/>
    </xf>
    <xf numFmtId="0" fontId="29" fillId="4" borderId="0" xfId="0" applyFont="1" applyFill="1" applyAlignment="1">
      <alignment horizontal="center" vertical="center"/>
    </xf>
    <xf numFmtId="176" fontId="31" fillId="4" borderId="0" xfId="0" applyNumberFormat="1" applyFont="1" applyFill="1" applyAlignment="1">
      <alignment horizontal="center" vertical="center"/>
    </xf>
    <xf numFmtId="0" fontId="32" fillId="4" borderId="0" xfId="0" applyFont="1" applyFill="1" applyAlignment="1">
      <alignment vertical="center" wrapText="1"/>
    </xf>
    <xf numFmtId="0" fontId="29" fillId="4" borderId="0" xfId="0" applyFont="1" applyFill="1" applyAlignment="1">
      <alignment horizontal="left" vertical="center" wrapText="1"/>
    </xf>
    <xf numFmtId="0" fontId="29" fillId="4" borderId="0" xfId="0" applyFont="1" applyFill="1" applyAlignment="1">
      <alignment horizontal="center" vertical="center" shrinkToFit="1"/>
    </xf>
    <xf numFmtId="0" fontId="31" fillId="4" borderId="0" xfId="0" applyFont="1" applyFill="1" applyAlignment="1">
      <alignment horizontal="center" vertical="center" shrinkToFit="1"/>
    </xf>
    <xf numFmtId="0" fontId="8" fillId="4" borderId="1" xfId="0" applyFont="1" applyFill="1" applyBorder="1" applyAlignment="1">
      <alignment horizontal="center" vertical="center"/>
    </xf>
    <xf numFmtId="14" fontId="8" fillId="4" borderId="1" xfId="0" applyNumberFormat="1" applyFont="1" applyFill="1" applyBorder="1" applyAlignment="1">
      <alignment horizontal="center" vertical="center"/>
    </xf>
    <xf numFmtId="0" fontId="8" fillId="4" borderId="1" xfId="0" applyFont="1" applyFill="1" applyBorder="1">
      <alignment vertical="center"/>
    </xf>
    <xf numFmtId="0" fontId="8" fillId="4" borderId="3" xfId="0" applyFont="1" applyFill="1" applyBorder="1" applyAlignment="1">
      <alignment horizontal="center" vertical="center"/>
    </xf>
    <xf numFmtId="0" fontId="30" fillId="0" borderId="1" xfId="0" applyFont="1" applyBorder="1" applyAlignment="1">
      <alignment horizontal="left" vertical="center"/>
    </xf>
    <xf numFmtId="0" fontId="30" fillId="0" borderId="0" xfId="0" applyFont="1" applyAlignment="1">
      <alignment horizontal="left" vertical="center"/>
    </xf>
    <xf numFmtId="0" fontId="23" fillId="4" borderId="2" xfId="0" applyFont="1" applyFill="1" applyBorder="1" applyAlignment="1">
      <alignment horizontal="center" vertical="center"/>
    </xf>
    <xf numFmtId="176" fontId="29" fillId="4" borderId="1" xfId="0" applyNumberFormat="1" applyFont="1" applyFill="1" applyBorder="1" applyAlignment="1">
      <alignment horizontal="center" vertical="center" shrinkToFit="1"/>
    </xf>
    <xf numFmtId="0" fontId="23" fillId="0" borderId="0" xfId="0" applyFont="1" applyAlignment="1">
      <alignment horizontal="center" vertical="center" wrapText="1"/>
    </xf>
    <xf numFmtId="0" fontId="23" fillId="3" borderId="1" xfId="0" applyFont="1" applyFill="1" applyBorder="1" applyAlignment="1">
      <alignment horizontal="left" vertical="center" wrapText="1"/>
    </xf>
    <xf numFmtId="0" fontId="28" fillId="0" borderId="0" xfId="0" applyFont="1" applyAlignment="1">
      <alignment horizontal="left" vertical="center" wrapText="1"/>
    </xf>
    <xf numFmtId="0" fontId="9" fillId="0" borderId="1" xfId="0" applyFont="1" applyBorder="1" applyAlignment="1">
      <alignment horizontal="center" vertical="center" wrapText="1" shrinkToFit="1"/>
    </xf>
    <xf numFmtId="176" fontId="29" fillId="0" borderId="2" xfId="0" applyNumberFormat="1" applyFont="1" applyBorder="1" applyAlignment="1">
      <alignment horizontal="center" vertical="center" wrapText="1"/>
    </xf>
    <xf numFmtId="176" fontId="31" fillId="0" borderId="1" xfId="0" applyNumberFormat="1" applyFont="1" applyBorder="1" applyAlignment="1">
      <alignment horizontal="center" vertical="center" wrapText="1"/>
    </xf>
    <xf numFmtId="0" fontId="33" fillId="0" borderId="1" xfId="0" applyFont="1" applyBorder="1" applyAlignment="1">
      <alignment horizontal="center" vertical="center" wrapText="1" shrinkToFit="1"/>
    </xf>
    <xf numFmtId="176" fontId="34" fillId="0" borderId="2" xfId="0" applyNumberFormat="1" applyFont="1" applyBorder="1" applyAlignment="1">
      <alignment horizontal="center" vertical="center" wrapText="1"/>
    </xf>
    <xf numFmtId="0" fontId="34" fillId="0" borderId="1" xfId="0" applyFont="1" applyBorder="1" applyAlignment="1">
      <alignment horizontal="center" vertical="center" wrapText="1" shrinkToFit="1"/>
    </xf>
    <xf numFmtId="0" fontId="23" fillId="0" borderId="1" xfId="0" applyFont="1" applyBorder="1" applyAlignment="1">
      <alignment horizontal="center" vertical="center" wrapText="1" shrinkToFit="1"/>
    </xf>
    <xf numFmtId="0" fontId="35" fillId="0" borderId="1" xfId="0" applyFont="1" applyBorder="1" applyAlignment="1">
      <alignment horizontal="center" vertical="center" wrapText="1" shrinkToFit="1"/>
    </xf>
    <xf numFmtId="177" fontId="34" fillId="0" borderId="1" xfId="0" applyNumberFormat="1" applyFont="1" applyBorder="1" applyAlignment="1">
      <alignment horizontal="center" vertical="center" wrapText="1"/>
    </xf>
    <xf numFmtId="0" fontId="34" fillId="0" borderId="1"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177" fontId="34" fillId="0" borderId="1" xfId="0" applyNumberFormat="1" applyFont="1" applyBorder="1" applyAlignment="1">
      <alignment horizontal="center" vertical="center"/>
    </xf>
    <xf numFmtId="176" fontId="29" fillId="0" borderId="2" xfId="0" applyNumberFormat="1" applyFont="1" applyBorder="1" applyAlignment="1">
      <alignment horizontal="center" vertical="center" shrinkToFit="1"/>
    </xf>
    <xf numFmtId="0" fontId="42" fillId="0" borderId="1" xfId="0" applyFont="1" applyBorder="1" applyAlignment="1">
      <alignment horizontal="center" vertical="center"/>
    </xf>
    <xf numFmtId="14" fontId="34" fillId="0" borderId="0" xfId="0" applyNumberFormat="1" applyFont="1" applyAlignment="1">
      <alignment horizontal="center" vertical="center"/>
    </xf>
    <xf numFmtId="14" fontId="34" fillId="0" borderId="1" xfId="0" applyNumberFormat="1" applyFont="1" applyBorder="1" applyAlignment="1">
      <alignment horizontal="center" vertical="center"/>
    </xf>
    <xf numFmtId="178" fontId="31" fillId="0" borderId="2" xfId="0" applyNumberFormat="1" applyFont="1" applyBorder="1" applyAlignment="1">
      <alignment horizontal="center" vertical="center"/>
    </xf>
    <xf numFmtId="0" fontId="30"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1" xfId="1" applyFont="1" applyBorder="1" applyAlignment="1">
      <alignment horizontal="center" vertical="center" shrinkToFit="1"/>
    </xf>
    <xf numFmtId="14" fontId="29" fillId="0" borderId="1" xfId="1" applyNumberFormat="1" applyFont="1" applyBorder="1" applyAlignment="1">
      <alignment horizontal="center" vertical="center" shrinkToFit="1"/>
    </xf>
    <xf numFmtId="0" fontId="29" fillId="0" borderId="1" xfId="1" applyFont="1" applyBorder="1" applyAlignment="1">
      <alignment horizontal="left" vertical="center" shrinkToFit="1"/>
    </xf>
    <xf numFmtId="0" fontId="29" fillId="3" borderId="1" xfId="0" applyFont="1" applyFill="1" applyBorder="1" applyAlignment="1">
      <alignment horizontal="center" vertical="center" wrapText="1"/>
    </xf>
    <xf numFmtId="178" fontId="29" fillId="0" borderId="1" xfId="0" applyNumberFormat="1" applyFont="1" applyBorder="1" applyAlignment="1">
      <alignment horizontal="center" vertical="center" shrinkToFit="1"/>
    </xf>
    <xf numFmtId="49" fontId="29" fillId="0" borderId="2" xfId="0" applyNumberFormat="1" applyFont="1" applyBorder="1" applyAlignment="1">
      <alignment horizontal="center" vertical="center" shrinkToFit="1"/>
    </xf>
    <xf numFmtId="14" fontId="31" fillId="0" borderId="1" xfId="0" applyNumberFormat="1" applyFont="1" applyBorder="1" applyAlignment="1">
      <alignment horizontal="center" vertical="center"/>
    </xf>
    <xf numFmtId="0" fontId="34" fillId="0" borderId="1" xfId="0" applyFont="1" applyBorder="1" applyAlignment="1">
      <alignment vertical="center" shrinkToFit="1"/>
    </xf>
    <xf numFmtId="176" fontId="30" fillId="0" borderId="2" xfId="0" applyNumberFormat="1" applyFont="1" applyBorder="1" applyAlignment="1">
      <alignment horizontal="center" vertical="center"/>
    </xf>
    <xf numFmtId="178" fontId="29" fillId="0" borderId="1" xfId="0" applyNumberFormat="1" applyFont="1" applyBorder="1" applyAlignment="1">
      <alignment horizontal="center" vertical="center"/>
    </xf>
    <xf numFmtId="176" fontId="29" fillId="0" borderId="2" xfId="0" quotePrefix="1" applyNumberFormat="1" applyFont="1" applyBorder="1" applyAlignment="1">
      <alignment horizontal="center" vertical="center" shrinkToFit="1"/>
    </xf>
    <xf numFmtId="179" fontId="29" fillId="0" borderId="1" xfId="0" applyNumberFormat="1" applyFont="1" applyBorder="1" applyAlignment="1">
      <alignment horizontal="center" vertical="center"/>
    </xf>
    <xf numFmtId="0" fontId="34" fillId="0" borderId="1" xfId="2" applyFont="1" applyBorder="1" applyAlignment="1">
      <alignment horizontal="left" vertical="center"/>
    </xf>
    <xf numFmtId="0" fontId="29" fillId="0" borderId="2" xfId="0" applyFont="1" applyBorder="1" applyAlignment="1">
      <alignment horizontal="left" vertical="top" wrapText="1"/>
    </xf>
    <xf numFmtId="0" fontId="47" fillId="0" borderId="1" xfId="0" applyFont="1" applyBorder="1" applyAlignment="1">
      <alignment horizontal="left" vertical="center"/>
    </xf>
    <xf numFmtId="0" fontId="47" fillId="0" borderId="0" xfId="0" applyFont="1" applyAlignment="1">
      <alignment horizontal="center" vertical="center"/>
    </xf>
    <xf numFmtId="0" fontId="47" fillId="0" borderId="1" xfId="0" applyFont="1" applyBorder="1" applyAlignment="1">
      <alignment horizontal="center" vertical="center"/>
    </xf>
    <xf numFmtId="55" fontId="34" fillId="0" borderId="1" xfId="0" applyNumberFormat="1" applyFont="1" applyBorder="1" applyAlignment="1">
      <alignment horizontal="center" vertical="center"/>
    </xf>
    <xf numFmtId="55" fontId="30" fillId="0" borderId="1" xfId="0" applyNumberFormat="1" applyFont="1" applyBorder="1" applyAlignment="1">
      <alignment horizontal="center" vertical="center"/>
    </xf>
    <xf numFmtId="0" fontId="29" fillId="0" borderId="2" xfId="0" applyFont="1" applyBorder="1" applyAlignment="1">
      <alignment horizontal="centerContinuous" vertical="center" shrinkToFit="1"/>
    </xf>
    <xf numFmtId="0" fontId="29" fillId="0" borderId="5" xfId="0" applyFont="1" applyBorder="1" applyAlignment="1">
      <alignment horizontal="centerContinuous" vertical="center" shrinkToFit="1"/>
    </xf>
    <xf numFmtId="0" fontId="29" fillId="0" borderId="3" xfId="0" applyFont="1" applyBorder="1" applyAlignment="1">
      <alignment horizontal="centerContinuous" vertical="center" shrinkToFit="1"/>
    </xf>
    <xf numFmtId="14" fontId="29" fillId="0" borderId="2" xfId="0" applyNumberFormat="1" applyFont="1" applyBorder="1" applyAlignment="1">
      <alignment horizontal="center" vertical="center"/>
    </xf>
    <xf numFmtId="179" fontId="29" fillId="0" borderId="2" xfId="0" applyNumberFormat="1" applyFont="1" applyBorder="1" applyAlignment="1">
      <alignment horizontal="center" vertical="center"/>
    </xf>
    <xf numFmtId="180" fontId="29" fillId="0" borderId="1" xfId="0" applyNumberFormat="1" applyFont="1" applyBorder="1" applyAlignment="1">
      <alignment horizontal="center" vertical="center" wrapText="1"/>
    </xf>
    <xf numFmtId="179" fontId="29" fillId="0" borderId="1" xfId="0" applyNumberFormat="1" applyFont="1" applyBorder="1" applyAlignment="1">
      <alignment horizontal="center" vertical="center" wrapText="1"/>
    </xf>
    <xf numFmtId="179" fontId="29" fillId="0" borderId="2" xfId="0" applyNumberFormat="1" applyFont="1" applyBorder="1" applyAlignment="1">
      <alignment horizontal="center" vertical="center" wrapText="1"/>
    </xf>
    <xf numFmtId="0" fontId="42" fillId="0" borderId="0" xfId="0" applyFont="1" applyAlignment="1">
      <alignment horizontal="center" vertical="center"/>
    </xf>
    <xf numFmtId="177" fontId="29" fillId="0" borderId="2" xfId="0" applyNumberFormat="1" applyFont="1" applyBorder="1" applyAlignment="1">
      <alignment horizontal="center" vertical="center"/>
    </xf>
    <xf numFmtId="180" fontId="29" fillId="0" borderId="6" xfId="0" applyNumberFormat="1" applyFont="1" applyBorder="1" applyAlignment="1">
      <alignment horizontal="center" vertical="center"/>
    </xf>
    <xf numFmtId="176" fontId="29" fillId="4" borderId="1" xfId="0" applyNumberFormat="1" applyFont="1" applyFill="1" applyBorder="1" applyAlignment="1">
      <alignment horizontal="center" vertical="center"/>
    </xf>
    <xf numFmtId="0" fontId="34" fillId="0" borderId="4" xfId="0" applyFont="1" applyBorder="1" applyAlignment="1">
      <alignment horizontal="left" vertical="center"/>
    </xf>
    <xf numFmtId="0" fontId="34" fillId="4" borderId="1" xfId="0" applyFont="1" applyFill="1" applyBorder="1" applyAlignment="1">
      <alignment horizontal="left" vertical="center"/>
    </xf>
    <xf numFmtId="0" fontId="34" fillId="4" borderId="2" xfId="0" applyFont="1" applyFill="1" applyBorder="1" applyAlignment="1">
      <alignment horizontal="left" vertical="center" wrapText="1"/>
    </xf>
    <xf numFmtId="0" fontId="29" fillId="4" borderId="0" xfId="0" applyFont="1" applyFill="1">
      <alignment vertical="center"/>
    </xf>
    <xf numFmtId="0" fontId="34" fillId="4" borderId="0" xfId="0" applyFont="1" applyFill="1" applyAlignment="1">
      <alignment horizontal="left" vertical="center" wrapText="1"/>
    </xf>
    <xf numFmtId="0" fontId="29" fillId="4" borderId="10"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vertical="center" wrapText="1" shrinkToFit="1"/>
    </xf>
    <xf numFmtId="0" fontId="29" fillId="0" borderId="3" xfId="0" applyFont="1" applyBorder="1" applyAlignment="1">
      <alignment vertical="center" wrapText="1" shrinkToFit="1"/>
    </xf>
    <xf numFmtId="0" fontId="29" fillId="0" borderId="2" xfId="0" applyFont="1" applyBorder="1" applyAlignment="1">
      <alignment horizontal="left" vertical="center" wrapText="1" shrinkToFit="1"/>
    </xf>
    <xf numFmtId="0" fontId="29" fillId="0" borderId="3" xfId="0" applyFont="1" applyBorder="1" applyAlignment="1">
      <alignment horizontal="left" vertical="center" wrapText="1" shrinkToFit="1"/>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 xfId="0" applyFont="1" applyBorder="1" applyAlignment="1">
      <alignment horizontal="left" vertical="center"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2" fillId="7" borderId="4" xfId="0" applyFont="1" applyFill="1" applyBorder="1" applyAlignment="1">
      <alignment horizontal="left" vertical="center"/>
    </xf>
    <xf numFmtId="0" fontId="22" fillId="3" borderId="0" xfId="0" applyFont="1" applyFill="1" applyAlignment="1">
      <alignment horizontal="left" vertical="center"/>
    </xf>
    <xf numFmtId="0" fontId="25" fillId="3" borderId="0" xfId="0" applyFont="1" applyFill="1" applyAlignment="1">
      <alignment horizontal="left" vertical="center"/>
    </xf>
    <xf numFmtId="0" fontId="22" fillId="2" borderId="4" xfId="0" applyFont="1" applyFill="1" applyBorder="1" applyAlignment="1">
      <alignment horizontal="left" vertical="center"/>
    </xf>
    <xf numFmtId="0" fontId="22" fillId="2" borderId="4" xfId="0" applyFont="1" applyFill="1" applyBorder="1" applyAlignment="1">
      <alignment horizontal="center" vertical="center"/>
    </xf>
    <xf numFmtId="0" fontId="34" fillId="0" borderId="5" xfId="0" applyFont="1" applyBorder="1" applyAlignment="1">
      <alignment horizontal="left" vertical="center" wrapText="1"/>
    </xf>
    <xf numFmtId="0" fontId="34" fillId="0" borderId="1" xfId="0" applyFont="1" applyBorder="1" applyAlignment="1">
      <alignment vertical="center" wrapTex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3" xfId="0" applyFont="1" applyBorder="1" applyAlignment="1">
      <alignment horizontal="center" vertical="center" shrinkToFi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25" fillId="3" borderId="0" xfId="0" applyFont="1" applyFill="1" applyAlignment="1">
      <alignment horizontal="left" vertical="center" shrinkToFi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34" fillId="0" borderId="5" xfId="0" applyFont="1" applyBorder="1" applyAlignment="1">
      <alignment horizontal="left" vertical="center"/>
    </xf>
    <xf numFmtId="0" fontId="34" fillId="0" borderId="1" xfId="0" applyFont="1" applyBorder="1" applyAlignment="1">
      <alignment horizontal="lef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2" fillId="2" borderId="4" xfId="0" applyFont="1" applyFill="1" applyBorder="1" applyAlignment="1">
      <alignment horizontal="center" vertical="center" shrinkToFit="1"/>
    </xf>
    <xf numFmtId="0" fontId="29" fillId="0" borderId="2" xfId="0" applyFont="1" applyBorder="1">
      <alignment vertical="center"/>
    </xf>
    <xf numFmtId="0" fontId="29" fillId="0" borderId="3" xfId="0" applyFont="1" applyBorder="1">
      <alignmen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8" fillId="0" borderId="3" xfId="0" applyFont="1" applyBorder="1" applyAlignment="1">
      <alignment horizontal="left" vertical="center" wrapText="1"/>
    </xf>
    <xf numFmtId="49" fontId="31" fillId="5" borderId="2" xfId="0" applyNumberFormat="1" applyFont="1" applyFill="1" applyBorder="1" applyAlignment="1">
      <alignment horizontal="center" vertical="center"/>
    </xf>
    <xf numFmtId="49" fontId="31" fillId="5" borderId="5" xfId="0" applyNumberFormat="1" applyFont="1" applyFill="1" applyBorder="1" applyAlignment="1">
      <alignment horizontal="center" vertical="center"/>
    </xf>
    <xf numFmtId="49" fontId="31" fillId="5" borderId="3" xfId="0" applyNumberFormat="1" applyFont="1" applyFill="1" applyBorder="1" applyAlignment="1">
      <alignment horizontal="center" vertical="center"/>
    </xf>
    <xf numFmtId="176" fontId="29" fillId="0" borderId="2" xfId="0" applyNumberFormat="1" applyFont="1" applyBorder="1" applyAlignment="1">
      <alignment horizontal="left" vertical="center"/>
    </xf>
    <xf numFmtId="176" fontId="29" fillId="0" borderId="3" xfId="0" applyNumberFormat="1" applyFont="1" applyBorder="1" applyAlignment="1">
      <alignment horizontal="left" vertical="center"/>
    </xf>
    <xf numFmtId="0" fontId="29" fillId="2" borderId="1" xfId="0" applyFont="1" applyFill="1" applyBorder="1" applyAlignment="1">
      <alignment horizontal="center" vertical="center"/>
    </xf>
    <xf numFmtId="0" fontId="29" fillId="2" borderId="2" xfId="0" applyFont="1" applyFill="1" applyBorder="1" applyAlignment="1">
      <alignment vertical="center" wrapText="1"/>
    </xf>
    <xf numFmtId="0" fontId="29" fillId="2" borderId="3" xfId="0" applyFont="1" applyFill="1" applyBorder="1" applyAlignment="1">
      <alignment vertical="center" wrapText="1"/>
    </xf>
    <xf numFmtId="0" fontId="29" fillId="2" borderId="2"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34" fillId="0" borderId="2" xfId="0" applyFont="1" applyBorder="1" applyAlignment="1">
      <alignment vertical="center" wrapText="1"/>
    </xf>
    <xf numFmtId="0" fontId="34" fillId="0" borderId="3" xfId="0" applyFont="1" applyBorder="1" applyAlignment="1">
      <alignment vertical="center" wrapText="1"/>
    </xf>
    <xf numFmtId="0" fontId="34" fillId="0" borderId="2"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3" xfId="0" applyFont="1" applyBorder="1" applyAlignment="1">
      <alignment horizontal="center" vertical="center" shrinkToFit="1"/>
    </xf>
    <xf numFmtId="49" fontId="31" fillId="5" borderId="18" xfId="0" applyNumberFormat="1" applyFont="1" applyFill="1" applyBorder="1" applyAlignment="1">
      <alignment horizontal="left" vertical="center" wrapText="1"/>
    </xf>
    <xf numFmtId="0" fontId="31" fillId="5" borderId="19" xfId="0" applyFont="1" applyFill="1" applyBorder="1" applyAlignment="1">
      <alignment horizontal="left" vertical="center" wrapText="1"/>
    </xf>
    <xf numFmtId="49" fontId="29" fillId="5" borderId="18" xfId="0" applyNumberFormat="1" applyFont="1" applyFill="1" applyBorder="1" applyAlignment="1">
      <alignment vertical="center" wrapText="1"/>
    </xf>
    <xf numFmtId="0" fontId="29" fillId="5" borderId="19" xfId="0" applyFont="1" applyFill="1" applyBorder="1" applyAlignment="1">
      <alignment vertical="center" wrapText="1"/>
    </xf>
    <xf numFmtId="49" fontId="31" fillId="5" borderId="18" xfId="0" applyNumberFormat="1" applyFont="1" applyFill="1" applyBorder="1" applyAlignment="1">
      <alignment horizontal="center" vertical="center"/>
    </xf>
    <xf numFmtId="0" fontId="31" fillId="5" borderId="20" xfId="0" applyFont="1" applyFill="1" applyBorder="1" applyAlignment="1">
      <alignment horizontal="center" vertical="center"/>
    </xf>
    <xf numFmtId="0" fontId="31" fillId="5" borderId="19" xfId="0" applyFont="1" applyFill="1" applyBorder="1" applyAlignment="1">
      <alignment horizontal="center" vertical="center"/>
    </xf>
    <xf numFmtId="49" fontId="31" fillId="5" borderId="1" xfId="0" applyNumberFormat="1" applyFont="1" applyFill="1" applyBorder="1" applyAlignment="1">
      <alignment horizontal="left" vertical="center" wrapText="1"/>
    </xf>
    <xf numFmtId="49" fontId="29" fillId="5" borderId="2" xfId="0" applyNumberFormat="1" applyFont="1" applyFill="1" applyBorder="1" applyAlignment="1">
      <alignment vertical="center" wrapText="1"/>
    </xf>
    <xf numFmtId="49" fontId="29" fillId="5" borderId="3" xfId="0" applyNumberFormat="1" applyFont="1" applyFill="1" applyBorder="1" applyAlignment="1">
      <alignment vertical="center" wrapText="1"/>
    </xf>
    <xf numFmtId="49" fontId="31" fillId="5" borderId="11" xfId="0" applyNumberFormat="1" applyFont="1" applyFill="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49" fontId="31" fillId="5" borderId="14" xfId="0" applyNumberFormat="1" applyFont="1" applyFill="1" applyBorder="1" applyAlignment="1">
      <alignment horizontal="left" vertical="center" wrapText="1"/>
    </xf>
    <xf numFmtId="0" fontId="31" fillId="5" borderId="15" xfId="0" applyFont="1" applyFill="1" applyBorder="1" applyAlignment="1">
      <alignment horizontal="left" vertical="center" wrapText="1"/>
    </xf>
    <xf numFmtId="49" fontId="29" fillId="5" borderId="14" xfId="0" applyNumberFormat="1" applyFont="1" applyFill="1" applyBorder="1" applyAlignment="1">
      <alignment vertical="center" wrapText="1"/>
    </xf>
    <xf numFmtId="0" fontId="29" fillId="5" borderId="15" xfId="0" applyFont="1" applyFill="1" applyBorder="1" applyAlignment="1">
      <alignment vertical="center" wrapText="1"/>
    </xf>
    <xf numFmtId="49" fontId="31" fillId="5" borderId="14" xfId="0" applyNumberFormat="1" applyFont="1" applyFill="1" applyBorder="1" applyAlignment="1">
      <alignment horizontal="center" vertical="center"/>
    </xf>
    <xf numFmtId="0" fontId="31" fillId="5" borderId="16" xfId="0" applyFont="1" applyFill="1" applyBorder="1" applyAlignment="1">
      <alignment horizontal="center" vertical="center"/>
    </xf>
    <xf numFmtId="0" fontId="31" fillId="5" borderId="15" xfId="0" applyFont="1" applyFill="1" applyBorder="1" applyAlignment="1">
      <alignment horizontal="center" vertical="center"/>
    </xf>
    <xf numFmtId="0" fontId="22" fillId="2" borderId="4" xfId="0" applyFont="1" applyFill="1" applyBorder="1">
      <alignment vertical="center"/>
    </xf>
    <xf numFmtId="0" fontId="29" fillId="3" borderId="2" xfId="0" applyFont="1" applyFill="1" applyBorder="1" applyAlignment="1">
      <alignment vertical="center" wrapText="1"/>
    </xf>
    <xf numFmtId="0" fontId="29" fillId="3" borderId="3" xfId="0" applyFont="1" applyFill="1" applyBorder="1" applyAlignment="1">
      <alignment vertical="center" wrapText="1"/>
    </xf>
    <xf numFmtId="0" fontId="29" fillId="4" borderId="2" xfId="0" applyFont="1" applyFill="1" applyBorder="1" applyAlignment="1">
      <alignment vertical="center" wrapText="1"/>
    </xf>
    <xf numFmtId="0" fontId="29" fillId="4" borderId="3" xfId="0" applyFont="1" applyFill="1" applyBorder="1" applyAlignment="1">
      <alignment vertical="center" wrapText="1"/>
    </xf>
    <xf numFmtId="0" fontId="29" fillId="4" borderId="2" xfId="0" applyFont="1" applyFill="1" applyBorder="1" applyAlignment="1">
      <alignment vertical="center" wrapText="1" shrinkToFit="1"/>
    </xf>
    <xf numFmtId="0" fontId="29" fillId="4" borderId="3" xfId="0" applyFont="1" applyFill="1" applyBorder="1" applyAlignment="1">
      <alignment vertical="center" wrapText="1" shrinkToFit="1"/>
    </xf>
    <xf numFmtId="0" fontId="30" fillId="0" borderId="2" xfId="0" applyFont="1" applyBorder="1" applyAlignment="1">
      <alignment vertical="center" wrapText="1"/>
    </xf>
    <xf numFmtId="0" fontId="30" fillId="0" borderId="3" xfId="0" applyFont="1" applyBorder="1" applyAlignment="1">
      <alignment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shrinkToFit="1"/>
    </xf>
    <xf numFmtId="0" fontId="29" fillId="0" borderId="2" xfId="0" applyFont="1" applyBorder="1" applyAlignment="1">
      <alignment horizontal="center" vertical="center"/>
    </xf>
    <xf numFmtId="0" fontId="29" fillId="0" borderId="5" xfId="0" applyFont="1" applyBorder="1">
      <alignment vertical="center"/>
    </xf>
    <xf numFmtId="0" fontId="29" fillId="0" borderId="5" xfId="0" applyFont="1" applyBorder="1" applyAlignment="1">
      <alignment horizontal="center" vertical="center"/>
    </xf>
    <xf numFmtId="0" fontId="29" fillId="0" borderId="3" xfId="0" applyFont="1" applyBorder="1" applyAlignment="1">
      <alignment horizontal="center" vertical="center"/>
    </xf>
    <xf numFmtId="0" fontId="30" fillId="0" borderId="1" xfId="0" applyFont="1" applyBorder="1" applyAlignment="1">
      <alignment horizontal="left" vertical="center"/>
    </xf>
    <xf numFmtId="0" fontId="29" fillId="0" borderId="5" xfId="0" applyFont="1" applyBorder="1" applyAlignment="1">
      <alignment horizontal="left" vertical="center" wrapText="1"/>
    </xf>
    <xf numFmtId="0" fontId="34" fillId="0" borderId="2" xfId="0" applyFont="1" applyBorder="1">
      <alignment vertical="center"/>
    </xf>
    <xf numFmtId="0" fontId="34" fillId="0" borderId="3" xfId="0" applyFont="1" applyBorder="1">
      <alignment vertical="center"/>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0" borderId="2" xfId="1" applyFont="1" applyBorder="1" applyAlignment="1">
      <alignment horizontal="left" vertical="center" wrapText="1" shrinkToFit="1"/>
    </xf>
    <xf numFmtId="0" fontId="29" fillId="0" borderId="3" xfId="1" applyFont="1" applyBorder="1" applyAlignment="1">
      <alignment horizontal="left" vertical="center" wrapText="1" shrinkToFi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176" fontId="29" fillId="0" borderId="1" xfId="0" applyNumberFormat="1" applyFont="1" applyBorder="1" applyAlignment="1">
      <alignment horizontal="left" vertical="center"/>
    </xf>
    <xf numFmtId="0" fontId="25" fillId="3" borderId="0" xfId="0" applyFont="1" applyFill="1">
      <alignment vertical="center"/>
    </xf>
    <xf numFmtId="0" fontId="25" fillId="3" borderId="0" xfId="0" applyFont="1" applyFill="1" applyAlignment="1">
      <alignment horizontal="center" vertical="center" shrinkToFit="1"/>
    </xf>
    <xf numFmtId="0" fontId="29" fillId="0" borderId="1" xfId="0" applyFont="1" applyBorder="1" applyAlignment="1">
      <alignment horizontal="center" vertical="center"/>
    </xf>
    <xf numFmtId="176" fontId="29" fillId="0" borderId="1" xfId="0" applyNumberFormat="1" applyFont="1" applyBorder="1" applyAlignment="1">
      <alignment horizontal="left" wrapText="1"/>
    </xf>
    <xf numFmtId="176" fontId="29" fillId="0" borderId="1" xfId="0" applyNumberFormat="1" applyFont="1" applyBorder="1" applyAlignment="1">
      <alignment horizontal="left"/>
    </xf>
    <xf numFmtId="14" fontId="9" fillId="0" borderId="2" xfId="0" applyNumberFormat="1" applyFont="1" applyBorder="1" applyAlignment="1">
      <alignment horizontal="left" vertical="center" wrapText="1"/>
    </xf>
    <xf numFmtId="14" fontId="9" fillId="0" borderId="3" xfId="0" applyNumberFormat="1"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3" xfId="0" applyNumberFormat="1" applyFont="1" applyBorder="1" applyAlignment="1">
      <alignment horizontal="left" vertical="center"/>
    </xf>
    <xf numFmtId="0" fontId="29" fillId="4" borderId="2" xfId="0" applyFont="1" applyFill="1" applyBorder="1" applyAlignment="1">
      <alignment horizontal="left" vertical="center" wrapText="1"/>
    </xf>
    <xf numFmtId="0" fontId="29" fillId="4" borderId="3" xfId="0" applyFont="1" applyFill="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2" xfId="0" applyFont="1" applyBorder="1">
      <alignment vertical="center"/>
    </xf>
    <xf numFmtId="0" fontId="37" fillId="0" borderId="3" xfId="0" applyFont="1" applyBorder="1">
      <alignment vertical="center"/>
    </xf>
    <xf numFmtId="0" fontId="23" fillId="0" borderId="1" xfId="0" applyFont="1" applyBorder="1" applyAlignment="1">
      <alignment vertical="center" wrapText="1"/>
    </xf>
  </cellXfs>
  <cellStyles count="3">
    <cellStyle name="ハイパーリンク" xfId="2" builtinId="8"/>
    <cellStyle name="標準" xfId="0" builtinId="0"/>
    <cellStyle name="標準 2" xfId="1" xr:uid="{00000000-0005-0000-0000-000001000000}"/>
  </cellStyles>
  <dxfs count="2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solid">
          <bgColor rgb="FFFF9999"/>
        </patternFill>
      </fill>
    </dxf>
    <dxf>
      <font>
        <color auto="1"/>
      </font>
      <fill>
        <patternFill>
          <bgColor theme="5" tint="0.79998168889431442"/>
        </patternFill>
      </fill>
    </dxf>
    <dxf>
      <font>
        <color auto="1"/>
      </font>
      <fill>
        <patternFill>
          <bgColor rgb="FFCCFFFF"/>
        </patternFill>
      </fill>
    </dxf>
    <dxf>
      <font>
        <color auto="1"/>
      </font>
      <fill>
        <patternFill patternType="solid">
          <bgColor rgb="FFFF9999"/>
        </patternFill>
      </fill>
    </dxf>
    <dxf>
      <font>
        <color auto="1"/>
      </font>
      <fill>
        <patternFill>
          <bgColor theme="5" tint="0.79998168889431442"/>
        </patternFill>
      </fill>
    </dxf>
    <dxf>
      <font>
        <color auto="1"/>
      </font>
      <fill>
        <patternFill>
          <bgColor rgb="FFCCFFFF"/>
        </patternFill>
      </fill>
    </dxf>
    <dxf>
      <font>
        <color auto="1"/>
      </font>
      <fill>
        <patternFill patternType="solid">
          <bgColor rgb="FFFF9999"/>
        </patternFill>
      </fill>
    </dxf>
    <dxf>
      <font>
        <color auto="1"/>
      </font>
      <fill>
        <patternFill>
          <bgColor theme="5" tint="0.79998168889431442"/>
        </patternFill>
      </fill>
    </dxf>
    <dxf>
      <font>
        <color auto="1"/>
      </font>
      <fill>
        <patternFill>
          <bgColor rgb="FFCCFFFF"/>
        </patternFill>
      </fill>
    </dxf>
    <dxf>
      <font>
        <color auto="1"/>
      </font>
      <fill>
        <patternFill patternType="solid">
          <bgColor rgb="FFFF9999"/>
        </patternFill>
      </fill>
    </dxf>
    <dxf>
      <font>
        <color auto="1"/>
      </font>
      <fill>
        <patternFill>
          <bgColor theme="5" tint="0.79998168889431442"/>
        </patternFill>
      </fill>
    </dxf>
    <dxf>
      <font>
        <color auto="1"/>
      </font>
      <fill>
        <patternFill>
          <bgColor rgb="FFCCFFFF"/>
        </patternFill>
      </fill>
    </dxf>
    <dxf>
      <font>
        <color auto="1"/>
      </font>
      <fill>
        <patternFill patternType="solid">
          <bgColor rgb="FFFF9999"/>
        </patternFill>
      </fill>
    </dxf>
    <dxf>
      <font>
        <color auto="1"/>
      </font>
      <fill>
        <patternFill>
          <bgColor theme="5" tint="0.79998168889431442"/>
        </patternFill>
      </fill>
    </dxf>
    <dxf>
      <font>
        <color auto="1"/>
      </font>
      <fill>
        <patternFill>
          <bgColor rgb="FFCCFFFF"/>
        </patternFill>
      </fill>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jasectkankoetsu.umin.jp/pg49.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BB50-C3E2-48A0-847E-8BC41A138C5B}">
  <sheetPr>
    <tabColor rgb="FFFF0000"/>
    <pageSetUpPr fitToPage="1"/>
  </sheetPr>
  <dimension ref="A1:N1273"/>
  <sheetViews>
    <sheetView tabSelected="1" zoomScale="70" zoomScaleNormal="70" workbookViewId="0">
      <selection activeCell="A296" sqref="A296:XFD298"/>
    </sheetView>
  </sheetViews>
  <sheetFormatPr defaultColWidth="9" defaultRowHeight="30" customHeight="1"/>
  <cols>
    <col min="1" max="1" width="23.125" style="186" customWidth="1"/>
    <col min="2" max="2" width="22.625" style="186" bestFit="1" customWidth="1"/>
    <col min="3" max="3" width="20.875" style="185" customWidth="1"/>
    <col min="4" max="4" width="63.375" style="17" customWidth="1"/>
    <col min="5" max="5" width="62.125" style="9" customWidth="1"/>
    <col min="6" max="6" width="20.125" style="9" customWidth="1"/>
    <col min="7" max="7" width="16.125" style="186" customWidth="1"/>
    <col min="8" max="8" width="22" style="186" customWidth="1"/>
    <col min="9" max="9" width="16.125" style="186" customWidth="1"/>
    <col min="10" max="16384" width="9" style="13"/>
  </cols>
  <sheetData>
    <row r="1" spans="1:10" s="6" customFormat="1" ht="39" customHeight="1">
      <c r="A1" s="7" t="s">
        <v>2890</v>
      </c>
      <c r="B1" s="4"/>
      <c r="C1" s="4"/>
      <c r="D1" s="4"/>
      <c r="E1" s="5"/>
      <c r="F1" s="4"/>
      <c r="G1" s="4"/>
      <c r="H1" s="4"/>
      <c r="I1" s="8" t="s">
        <v>25</v>
      </c>
    </row>
    <row r="2" spans="1:10" s="12" customFormat="1" ht="28.5" customHeight="1">
      <c r="A2" s="326" t="s">
        <v>28</v>
      </c>
      <c r="B2" s="326"/>
      <c r="C2" s="326"/>
      <c r="D2" s="9"/>
      <c r="E2" s="9"/>
      <c r="F2" s="9"/>
      <c r="G2" s="10"/>
      <c r="H2" s="11"/>
      <c r="I2" s="10"/>
    </row>
    <row r="3" spans="1:10" ht="28.5" customHeight="1">
      <c r="A3" s="327" t="s">
        <v>0</v>
      </c>
      <c r="B3" s="327"/>
      <c r="C3" s="327"/>
      <c r="D3" s="328"/>
      <c r="E3" s="328"/>
      <c r="F3" s="328"/>
      <c r="G3" s="338"/>
      <c r="H3" s="338"/>
      <c r="I3" s="338"/>
    </row>
    <row r="4" spans="1:10" ht="28.5" customHeight="1">
      <c r="A4" s="14" t="s">
        <v>1</v>
      </c>
      <c r="B4" s="15"/>
      <c r="C4" s="16"/>
      <c r="G4" s="18"/>
      <c r="H4" s="18"/>
      <c r="I4" s="18"/>
    </row>
    <row r="5" spans="1:10" s="12" customFormat="1" ht="28.5" customHeight="1">
      <c r="A5" s="19" t="s">
        <v>20</v>
      </c>
      <c r="B5" s="20"/>
      <c r="C5" s="21"/>
      <c r="D5" s="9"/>
      <c r="E5" s="9"/>
      <c r="F5" s="9"/>
      <c r="G5" s="22"/>
      <c r="H5" s="22"/>
      <c r="I5" s="22"/>
    </row>
    <row r="6" spans="1:10" s="20" customFormat="1" ht="28.5" customHeight="1">
      <c r="A6" s="23" t="s">
        <v>2</v>
      </c>
      <c r="B6" s="23" t="s">
        <v>3</v>
      </c>
      <c r="C6" s="24" t="s">
        <v>4</v>
      </c>
      <c r="D6" s="25" t="s">
        <v>5</v>
      </c>
      <c r="E6" s="324" t="s">
        <v>6</v>
      </c>
      <c r="F6" s="325"/>
      <c r="G6" s="26" t="s">
        <v>7</v>
      </c>
      <c r="H6" s="27" t="s">
        <v>18</v>
      </c>
      <c r="I6" s="26" t="s">
        <v>8</v>
      </c>
    </row>
    <row r="7" spans="1:10" s="244" customFormat="1" ht="43.5" customHeight="1">
      <c r="A7" s="85" t="s">
        <v>310</v>
      </c>
      <c r="B7" s="52" t="s">
        <v>311</v>
      </c>
      <c r="C7" s="255" t="s">
        <v>2893</v>
      </c>
      <c r="D7" s="256" t="s">
        <v>312</v>
      </c>
      <c r="E7" s="304" t="s">
        <v>313</v>
      </c>
      <c r="F7" s="305"/>
      <c r="G7" s="3" t="s">
        <v>84</v>
      </c>
      <c r="H7" s="3" t="s">
        <v>62</v>
      </c>
      <c r="I7" s="3" t="s">
        <v>314</v>
      </c>
      <c r="J7" s="246"/>
    </row>
    <row r="8" spans="1:10" s="244" customFormat="1" ht="43.5" customHeight="1">
      <c r="A8" s="85" t="s">
        <v>310</v>
      </c>
      <c r="B8" s="52" t="s">
        <v>311</v>
      </c>
      <c r="C8" s="255" t="s">
        <v>2894</v>
      </c>
      <c r="D8" s="256" t="s">
        <v>315</v>
      </c>
      <c r="E8" s="304" t="s">
        <v>316</v>
      </c>
      <c r="F8" s="305"/>
      <c r="G8" s="3" t="s">
        <v>113</v>
      </c>
      <c r="H8" s="3" t="s">
        <v>62</v>
      </c>
      <c r="I8" s="3" t="s">
        <v>57</v>
      </c>
      <c r="J8" s="246"/>
    </row>
    <row r="9" spans="1:10" s="244" customFormat="1" ht="43.5" customHeight="1">
      <c r="A9" s="85" t="s">
        <v>317</v>
      </c>
      <c r="B9" s="52" t="s">
        <v>311</v>
      </c>
      <c r="C9" s="255" t="s">
        <v>2894</v>
      </c>
      <c r="D9" s="256" t="s">
        <v>315</v>
      </c>
      <c r="E9" s="304" t="s">
        <v>318</v>
      </c>
      <c r="F9" s="305"/>
      <c r="G9" s="3" t="s">
        <v>113</v>
      </c>
      <c r="H9" s="3" t="s">
        <v>62</v>
      </c>
      <c r="I9" s="3" t="s">
        <v>57</v>
      </c>
      <c r="J9" s="246"/>
    </row>
    <row r="10" spans="1:10" s="244" customFormat="1" ht="43.5" customHeight="1">
      <c r="A10" s="85" t="s">
        <v>319</v>
      </c>
      <c r="B10" s="52" t="s">
        <v>311</v>
      </c>
      <c r="C10" s="255" t="s">
        <v>2895</v>
      </c>
      <c r="D10" s="256" t="s">
        <v>320</v>
      </c>
      <c r="E10" s="310" t="s">
        <v>321</v>
      </c>
      <c r="F10" s="311"/>
      <c r="G10" s="211" t="s">
        <v>322</v>
      </c>
      <c r="H10" s="211" t="s">
        <v>62</v>
      </c>
      <c r="I10" s="211" t="s">
        <v>323</v>
      </c>
      <c r="J10" s="246"/>
    </row>
    <row r="11" spans="1:10" s="244" customFormat="1" ht="43.5" customHeight="1">
      <c r="A11" s="85" t="s">
        <v>324</v>
      </c>
      <c r="B11" s="52" t="s">
        <v>311</v>
      </c>
      <c r="C11" s="255" t="s">
        <v>2896</v>
      </c>
      <c r="D11" s="256" t="s">
        <v>325</v>
      </c>
      <c r="E11" s="310" t="s">
        <v>326</v>
      </c>
      <c r="F11" s="311"/>
      <c r="G11" s="247" t="s">
        <v>327</v>
      </c>
      <c r="H11" s="3" t="s">
        <v>62</v>
      </c>
      <c r="I11" s="3" t="s">
        <v>323</v>
      </c>
      <c r="J11" s="69"/>
    </row>
    <row r="12" spans="1:10" s="244" customFormat="1" ht="43.5" customHeight="1">
      <c r="A12" s="52" t="s">
        <v>2492</v>
      </c>
      <c r="B12" s="52" t="s">
        <v>49</v>
      </c>
      <c r="C12" s="248" t="s">
        <v>50</v>
      </c>
      <c r="D12" s="59" t="s">
        <v>51</v>
      </c>
      <c r="E12" s="34" t="s">
        <v>52</v>
      </c>
      <c r="F12" s="35"/>
      <c r="G12" s="108" t="s">
        <v>53</v>
      </c>
      <c r="H12" s="52" t="s">
        <v>22</v>
      </c>
      <c r="I12" s="108" t="s">
        <v>54</v>
      </c>
    </row>
    <row r="13" spans="1:10" s="94" customFormat="1" ht="43.5" customHeight="1">
      <c r="A13" s="52" t="s">
        <v>2493</v>
      </c>
      <c r="B13" s="52" t="s">
        <v>49</v>
      </c>
      <c r="C13" s="248" t="s">
        <v>50</v>
      </c>
      <c r="D13" s="59" t="s">
        <v>51</v>
      </c>
      <c r="E13" s="34" t="s">
        <v>55</v>
      </c>
      <c r="F13" s="35"/>
      <c r="G13" s="108" t="s">
        <v>53</v>
      </c>
      <c r="H13" s="52" t="s">
        <v>22</v>
      </c>
      <c r="I13" s="108" t="s">
        <v>54</v>
      </c>
    </row>
    <row r="14" spans="1:10" s="244" customFormat="1" ht="43.5" customHeight="1">
      <c r="A14" s="52" t="s">
        <v>2493</v>
      </c>
      <c r="B14" s="52" t="s">
        <v>49</v>
      </c>
      <c r="C14" s="248" t="s">
        <v>50</v>
      </c>
      <c r="D14" s="59" t="s">
        <v>51</v>
      </c>
      <c r="E14" s="34" t="s">
        <v>56</v>
      </c>
      <c r="F14" s="35"/>
      <c r="G14" s="108" t="s">
        <v>53</v>
      </c>
      <c r="H14" s="52" t="s">
        <v>22</v>
      </c>
      <c r="I14" s="108" t="s">
        <v>57</v>
      </c>
    </row>
    <row r="15" spans="1:10" s="244" customFormat="1" ht="43.5" customHeight="1">
      <c r="A15" s="52" t="s">
        <v>2493</v>
      </c>
      <c r="B15" s="52" t="s">
        <v>49</v>
      </c>
      <c r="C15" s="248" t="s">
        <v>58</v>
      </c>
      <c r="D15" s="59" t="s">
        <v>59</v>
      </c>
      <c r="E15" s="34" t="s">
        <v>60</v>
      </c>
      <c r="F15" s="35"/>
      <c r="G15" s="108" t="s">
        <v>61</v>
      </c>
      <c r="H15" s="52" t="s">
        <v>62</v>
      </c>
      <c r="I15" s="108" t="s">
        <v>57</v>
      </c>
    </row>
    <row r="16" spans="1:10" s="244" customFormat="1" ht="43.5" customHeight="1">
      <c r="A16" s="52" t="s">
        <v>2493</v>
      </c>
      <c r="B16" s="52" t="s">
        <v>49</v>
      </c>
      <c r="C16" s="77" t="s">
        <v>63</v>
      </c>
      <c r="D16" s="59" t="s">
        <v>64</v>
      </c>
      <c r="E16" s="34" t="s">
        <v>65</v>
      </c>
      <c r="F16" s="35"/>
      <c r="G16" s="108" t="s">
        <v>21</v>
      </c>
      <c r="H16" s="52" t="s">
        <v>62</v>
      </c>
      <c r="I16" s="108" t="s">
        <v>66</v>
      </c>
    </row>
    <row r="17" spans="1:10" s="244" customFormat="1" ht="43.5" customHeight="1">
      <c r="A17" s="52" t="s">
        <v>2493</v>
      </c>
      <c r="B17" s="52" t="s">
        <v>49</v>
      </c>
      <c r="C17" s="77" t="s">
        <v>63</v>
      </c>
      <c r="D17" s="59" t="s">
        <v>64</v>
      </c>
      <c r="E17" s="310" t="s">
        <v>67</v>
      </c>
      <c r="F17" s="311"/>
      <c r="G17" s="108" t="s">
        <v>21</v>
      </c>
      <c r="H17" s="52" t="s">
        <v>62</v>
      </c>
      <c r="I17" s="108" t="s">
        <v>66</v>
      </c>
    </row>
    <row r="18" spans="1:10" s="244" customFormat="1" ht="43.5" customHeight="1">
      <c r="A18" s="52" t="s">
        <v>2491</v>
      </c>
      <c r="B18" s="52" t="s">
        <v>49</v>
      </c>
      <c r="C18" s="77" t="s">
        <v>68</v>
      </c>
      <c r="D18" s="59" t="s">
        <v>69</v>
      </c>
      <c r="E18" s="310" t="s">
        <v>70</v>
      </c>
      <c r="F18" s="311"/>
      <c r="G18" s="108" t="s">
        <v>71</v>
      </c>
      <c r="H18" s="52" t="s">
        <v>62</v>
      </c>
      <c r="I18" s="108" t="s">
        <v>57</v>
      </c>
      <c r="J18" s="69"/>
    </row>
    <row r="19" spans="1:10" s="244" customFormat="1" ht="43.5" customHeight="1">
      <c r="A19" s="52" t="s">
        <v>2491</v>
      </c>
      <c r="B19" s="52" t="s">
        <v>49</v>
      </c>
      <c r="C19" s="77" t="s">
        <v>68</v>
      </c>
      <c r="D19" s="59" t="s">
        <v>69</v>
      </c>
      <c r="E19" s="310" t="s">
        <v>72</v>
      </c>
      <c r="F19" s="311"/>
      <c r="G19" s="108" t="s">
        <v>71</v>
      </c>
      <c r="H19" s="52" t="s">
        <v>62</v>
      </c>
      <c r="I19" s="108" t="s">
        <v>57</v>
      </c>
      <c r="J19" s="69"/>
    </row>
    <row r="20" spans="1:10" s="244" customFormat="1" ht="43.5" customHeight="1">
      <c r="A20" s="52" t="s">
        <v>2491</v>
      </c>
      <c r="B20" s="52" t="s">
        <v>49</v>
      </c>
      <c r="C20" s="77" t="s">
        <v>68</v>
      </c>
      <c r="D20" s="59" t="s">
        <v>69</v>
      </c>
      <c r="E20" s="310" t="s">
        <v>73</v>
      </c>
      <c r="F20" s="311"/>
      <c r="G20" s="108" t="s">
        <v>71</v>
      </c>
      <c r="H20" s="52" t="s">
        <v>62</v>
      </c>
      <c r="I20" s="108" t="s">
        <v>74</v>
      </c>
    </row>
    <row r="21" spans="1:10" s="94" customFormat="1" ht="43.5" customHeight="1">
      <c r="A21" s="52" t="s">
        <v>2491</v>
      </c>
      <c r="B21" s="52" t="s">
        <v>49</v>
      </c>
      <c r="C21" s="77" t="s">
        <v>75</v>
      </c>
      <c r="D21" s="59" t="s">
        <v>76</v>
      </c>
      <c r="E21" s="34"/>
      <c r="F21" s="35"/>
      <c r="G21" s="108" t="s">
        <v>53</v>
      </c>
      <c r="H21" s="52" t="s">
        <v>62</v>
      </c>
      <c r="I21" s="108" t="s">
        <v>74</v>
      </c>
    </row>
    <row r="22" spans="1:10" s="94" customFormat="1" ht="43.5" customHeight="1">
      <c r="A22" s="52" t="s">
        <v>2491</v>
      </c>
      <c r="B22" s="52" t="s">
        <v>49</v>
      </c>
      <c r="C22" s="77" t="s">
        <v>77</v>
      </c>
      <c r="D22" s="59" t="s">
        <v>78</v>
      </c>
      <c r="E22" s="34" t="s">
        <v>79</v>
      </c>
      <c r="F22" s="35"/>
      <c r="G22" s="108" t="s">
        <v>53</v>
      </c>
      <c r="H22" s="52" t="s">
        <v>62</v>
      </c>
      <c r="I22" s="108" t="s">
        <v>54</v>
      </c>
    </row>
    <row r="23" spans="1:10" s="80" customFormat="1" ht="43.5" customHeight="1">
      <c r="A23" s="132" t="s">
        <v>2491</v>
      </c>
      <c r="B23" s="52" t="s">
        <v>49</v>
      </c>
      <c r="C23" s="249" t="s">
        <v>77</v>
      </c>
      <c r="D23" s="257" t="s">
        <v>78</v>
      </c>
      <c r="E23" s="34" t="s">
        <v>80</v>
      </c>
      <c r="F23" s="35"/>
      <c r="G23" s="97" t="s">
        <v>53</v>
      </c>
      <c r="H23" s="52" t="s">
        <v>62</v>
      </c>
      <c r="I23" s="97" t="s">
        <v>54</v>
      </c>
      <c r="J23" s="69"/>
    </row>
    <row r="24" spans="1:10" s="80" customFormat="1" ht="43.5" customHeight="1">
      <c r="A24" s="132" t="s">
        <v>2491</v>
      </c>
      <c r="B24" s="52" t="s">
        <v>49</v>
      </c>
      <c r="C24" s="249" t="s">
        <v>81</v>
      </c>
      <c r="D24" s="257" t="s">
        <v>82</v>
      </c>
      <c r="E24" s="34" t="s">
        <v>83</v>
      </c>
      <c r="F24" s="35"/>
      <c r="G24" s="97" t="s">
        <v>84</v>
      </c>
      <c r="H24" s="52" t="s">
        <v>62</v>
      </c>
      <c r="I24" s="97" t="s">
        <v>57</v>
      </c>
      <c r="J24" s="69"/>
    </row>
    <row r="25" spans="1:10" s="80" customFormat="1" ht="43.5" customHeight="1">
      <c r="A25" s="132" t="s">
        <v>2491</v>
      </c>
      <c r="B25" s="52" t="s">
        <v>49</v>
      </c>
      <c r="C25" s="249" t="s">
        <v>85</v>
      </c>
      <c r="D25" s="257" t="s">
        <v>86</v>
      </c>
      <c r="E25" s="34" t="s">
        <v>87</v>
      </c>
      <c r="F25" s="35"/>
      <c r="G25" s="97" t="s">
        <v>88</v>
      </c>
      <c r="H25" s="52" t="s">
        <v>62</v>
      </c>
      <c r="I25" s="97" t="s">
        <v>66</v>
      </c>
      <c r="J25" s="69"/>
    </row>
    <row r="26" spans="1:10" s="80" customFormat="1" ht="43.5" customHeight="1">
      <c r="A26" s="132" t="s">
        <v>2491</v>
      </c>
      <c r="B26" s="52" t="s">
        <v>49</v>
      </c>
      <c r="C26" s="249" t="s">
        <v>85</v>
      </c>
      <c r="D26" s="257" t="s">
        <v>86</v>
      </c>
      <c r="E26" s="34" t="s">
        <v>89</v>
      </c>
      <c r="F26" s="35"/>
      <c r="G26" s="97" t="s">
        <v>88</v>
      </c>
      <c r="H26" s="52" t="s">
        <v>62</v>
      </c>
      <c r="I26" s="97" t="s">
        <v>74</v>
      </c>
      <c r="J26" s="69"/>
    </row>
    <row r="27" spans="1:10" s="80" customFormat="1" ht="43.5" customHeight="1">
      <c r="A27" s="132" t="s">
        <v>2491</v>
      </c>
      <c r="B27" s="52" t="s">
        <v>49</v>
      </c>
      <c r="C27" s="249" t="s">
        <v>85</v>
      </c>
      <c r="D27" s="257" t="s">
        <v>86</v>
      </c>
      <c r="E27" s="34" t="s">
        <v>90</v>
      </c>
      <c r="F27" s="35"/>
      <c r="G27" s="97" t="s">
        <v>88</v>
      </c>
      <c r="H27" s="52" t="s">
        <v>62</v>
      </c>
      <c r="I27" s="97" t="s">
        <v>54</v>
      </c>
      <c r="J27" s="69"/>
    </row>
    <row r="28" spans="1:10" s="89" customFormat="1" ht="43.5" customHeight="1">
      <c r="A28" s="132" t="s">
        <v>2491</v>
      </c>
      <c r="B28" s="52" t="s">
        <v>49</v>
      </c>
      <c r="C28" s="249" t="s">
        <v>85</v>
      </c>
      <c r="D28" s="257" t="s">
        <v>86</v>
      </c>
      <c r="E28" s="34" t="s">
        <v>91</v>
      </c>
      <c r="F28" s="35"/>
      <c r="G28" s="97" t="s">
        <v>88</v>
      </c>
      <c r="H28" s="52" t="s">
        <v>62</v>
      </c>
      <c r="I28" s="97" t="s">
        <v>57</v>
      </c>
      <c r="J28" s="69"/>
    </row>
    <row r="29" spans="1:10" s="80" customFormat="1" ht="43.5" customHeight="1">
      <c r="A29" s="132" t="s">
        <v>2491</v>
      </c>
      <c r="B29" s="52" t="s">
        <v>49</v>
      </c>
      <c r="C29" s="249" t="s">
        <v>92</v>
      </c>
      <c r="D29" s="257" t="s">
        <v>93</v>
      </c>
      <c r="E29" s="34"/>
      <c r="F29" s="35"/>
      <c r="G29" s="97" t="s">
        <v>84</v>
      </c>
      <c r="H29" s="52" t="s">
        <v>62</v>
      </c>
      <c r="I29" s="97" t="s">
        <v>74</v>
      </c>
      <c r="J29" s="69"/>
    </row>
    <row r="30" spans="1:10" s="80" customFormat="1" ht="43.5" customHeight="1">
      <c r="A30" s="132" t="s">
        <v>2491</v>
      </c>
      <c r="B30" s="52" t="s">
        <v>49</v>
      </c>
      <c r="C30" s="249" t="s">
        <v>94</v>
      </c>
      <c r="D30" s="257" t="s">
        <v>95</v>
      </c>
      <c r="E30" s="34"/>
      <c r="F30" s="35"/>
      <c r="G30" s="97" t="s">
        <v>96</v>
      </c>
      <c r="H30" s="52" t="s">
        <v>62</v>
      </c>
      <c r="I30" s="97" t="s">
        <v>74</v>
      </c>
      <c r="J30" s="69"/>
    </row>
    <row r="31" spans="1:10" s="94" customFormat="1" ht="43.5" customHeight="1">
      <c r="A31" s="132" t="s">
        <v>2491</v>
      </c>
      <c r="B31" s="52" t="s">
        <v>49</v>
      </c>
      <c r="C31" s="249" t="s">
        <v>97</v>
      </c>
      <c r="D31" s="257" t="s">
        <v>76</v>
      </c>
      <c r="E31" s="34"/>
      <c r="F31" s="35"/>
      <c r="G31" s="97" t="s">
        <v>53</v>
      </c>
      <c r="H31" s="52" t="s">
        <v>62</v>
      </c>
      <c r="I31" s="97" t="s">
        <v>74</v>
      </c>
    </row>
    <row r="32" spans="1:10" s="89" customFormat="1" ht="43.5" customHeight="1">
      <c r="A32" s="132" t="s">
        <v>2491</v>
      </c>
      <c r="B32" s="52" t="s">
        <v>49</v>
      </c>
      <c r="C32" s="249" t="s">
        <v>98</v>
      </c>
      <c r="D32" s="257" t="s">
        <v>99</v>
      </c>
      <c r="E32" s="34" t="s">
        <v>100</v>
      </c>
      <c r="F32" s="35"/>
      <c r="G32" s="97" t="s">
        <v>84</v>
      </c>
      <c r="H32" s="52" t="s">
        <v>62</v>
      </c>
      <c r="I32" s="97" t="s">
        <v>101</v>
      </c>
      <c r="J32" s="69"/>
    </row>
    <row r="33" spans="1:10" s="89" customFormat="1" ht="43.5" customHeight="1">
      <c r="A33" s="132" t="s">
        <v>2491</v>
      </c>
      <c r="B33" s="52" t="s">
        <v>49</v>
      </c>
      <c r="C33" s="249" t="s">
        <v>98</v>
      </c>
      <c r="D33" s="257" t="s">
        <v>99</v>
      </c>
      <c r="E33" s="34" t="s">
        <v>102</v>
      </c>
      <c r="F33" s="35"/>
      <c r="G33" s="97" t="s">
        <v>84</v>
      </c>
      <c r="H33" s="52" t="s">
        <v>62</v>
      </c>
      <c r="I33" s="97" t="s">
        <v>54</v>
      </c>
      <c r="J33" s="69"/>
    </row>
    <row r="34" spans="1:10" s="89" customFormat="1" ht="43.5" customHeight="1">
      <c r="A34" s="132" t="s">
        <v>2491</v>
      </c>
      <c r="B34" s="52" t="s">
        <v>49</v>
      </c>
      <c r="C34" s="249" t="s">
        <v>103</v>
      </c>
      <c r="D34" s="257" t="s">
        <v>104</v>
      </c>
      <c r="E34" s="34"/>
      <c r="F34" s="35"/>
      <c r="G34" s="97" t="s">
        <v>84</v>
      </c>
      <c r="H34" s="52" t="s">
        <v>62</v>
      </c>
      <c r="I34" s="97" t="s">
        <v>74</v>
      </c>
      <c r="J34" s="69"/>
    </row>
    <row r="35" spans="1:10" s="89" customFormat="1" ht="43.5" customHeight="1">
      <c r="A35" s="132" t="s">
        <v>2491</v>
      </c>
      <c r="B35" s="52" t="s">
        <v>49</v>
      </c>
      <c r="C35" s="249" t="s">
        <v>105</v>
      </c>
      <c r="D35" s="257" t="s">
        <v>106</v>
      </c>
      <c r="E35" s="34" t="s">
        <v>107</v>
      </c>
      <c r="F35" s="35"/>
      <c r="G35" s="97" t="s">
        <v>108</v>
      </c>
      <c r="H35" s="52" t="s">
        <v>62</v>
      </c>
      <c r="I35" s="97" t="s">
        <v>74</v>
      </c>
      <c r="J35" s="69"/>
    </row>
    <row r="36" spans="1:10" s="94" customFormat="1" ht="43.5" customHeight="1">
      <c r="A36" s="52" t="s">
        <v>109</v>
      </c>
      <c r="B36" s="52" t="s">
        <v>49</v>
      </c>
      <c r="C36" s="248" t="s">
        <v>110</v>
      </c>
      <c r="D36" s="59" t="s">
        <v>111</v>
      </c>
      <c r="E36" s="310" t="s">
        <v>112</v>
      </c>
      <c r="F36" s="311"/>
      <c r="G36" s="108" t="s">
        <v>113</v>
      </c>
      <c r="H36" s="52" t="s">
        <v>22</v>
      </c>
      <c r="I36" s="108" t="s">
        <v>114</v>
      </c>
    </row>
    <row r="37" spans="1:10" s="244" customFormat="1" ht="43.5" customHeight="1">
      <c r="A37" s="52" t="s">
        <v>2603</v>
      </c>
      <c r="B37" s="52" t="s">
        <v>2604</v>
      </c>
      <c r="C37" s="135" t="s">
        <v>2605</v>
      </c>
      <c r="D37" s="257" t="s">
        <v>2606</v>
      </c>
      <c r="E37" s="310" t="s">
        <v>2607</v>
      </c>
      <c r="F37" s="311"/>
      <c r="G37" s="250" t="s">
        <v>96</v>
      </c>
      <c r="H37" s="55" t="s">
        <v>22</v>
      </c>
      <c r="I37" s="250" t="s">
        <v>750</v>
      </c>
      <c r="J37" s="246"/>
    </row>
    <row r="38" spans="1:10" s="244" customFormat="1" ht="43.5" customHeight="1">
      <c r="A38" s="52" t="s">
        <v>2603</v>
      </c>
      <c r="B38" s="52" t="s">
        <v>2604</v>
      </c>
      <c r="C38" s="135" t="s">
        <v>2608</v>
      </c>
      <c r="D38" s="257" t="s">
        <v>2609</v>
      </c>
      <c r="E38" s="310" t="s">
        <v>2610</v>
      </c>
      <c r="F38" s="311"/>
      <c r="G38" s="250" t="s">
        <v>21</v>
      </c>
      <c r="H38" s="55" t="s">
        <v>129</v>
      </c>
      <c r="I38" s="250" t="s">
        <v>750</v>
      </c>
      <c r="J38" s="69"/>
    </row>
    <row r="39" spans="1:10" s="244" customFormat="1" ht="43.5" customHeight="1">
      <c r="A39" s="52" t="s">
        <v>2603</v>
      </c>
      <c r="B39" s="52" t="s">
        <v>2604</v>
      </c>
      <c r="C39" s="135" t="s">
        <v>2608</v>
      </c>
      <c r="D39" s="257" t="s">
        <v>2609</v>
      </c>
      <c r="E39" s="310" t="s">
        <v>2611</v>
      </c>
      <c r="F39" s="311"/>
      <c r="G39" s="250" t="s">
        <v>21</v>
      </c>
      <c r="H39" s="55" t="s">
        <v>129</v>
      </c>
      <c r="I39" s="250" t="s">
        <v>1455</v>
      </c>
    </row>
    <row r="40" spans="1:10" s="244" customFormat="1" ht="43.5" customHeight="1">
      <c r="A40" s="52" t="s">
        <v>2603</v>
      </c>
      <c r="B40" s="52" t="s">
        <v>2604</v>
      </c>
      <c r="C40" s="135" t="s">
        <v>2612</v>
      </c>
      <c r="D40" s="257" t="s">
        <v>2609</v>
      </c>
      <c r="E40" s="310" t="s">
        <v>2613</v>
      </c>
      <c r="F40" s="311"/>
      <c r="G40" s="250" t="s">
        <v>21</v>
      </c>
      <c r="H40" s="55" t="s">
        <v>129</v>
      </c>
      <c r="I40" s="250" t="s">
        <v>750</v>
      </c>
    </row>
    <row r="41" spans="1:10" s="94" customFormat="1" ht="43.5" customHeight="1">
      <c r="A41" s="52" t="s">
        <v>2603</v>
      </c>
      <c r="B41" s="52" t="s">
        <v>2604</v>
      </c>
      <c r="C41" s="135" t="s">
        <v>2614</v>
      </c>
      <c r="D41" s="257" t="s">
        <v>2615</v>
      </c>
      <c r="E41" s="310" t="s">
        <v>2616</v>
      </c>
      <c r="F41" s="311"/>
      <c r="G41" s="250" t="s">
        <v>53</v>
      </c>
      <c r="H41" s="55" t="s">
        <v>129</v>
      </c>
      <c r="I41" s="250" t="s">
        <v>750</v>
      </c>
    </row>
    <row r="42" spans="1:10" s="244" customFormat="1" ht="43.5" customHeight="1">
      <c r="A42" s="52" t="s">
        <v>2603</v>
      </c>
      <c r="B42" s="52" t="s">
        <v>2604</v>
      </c>
      <c r="C42" s="135" t="s">
        <v>477</v>
      </c>
      <c r="D42" s="257" t="s">
        <v>2615</v>
      </c>
      <c r="E42" s="310" t="s">
        <v>2617</v>
      </c>
      <c r="F42" s="311"/>
      <c r="G42" s="250" t="s">
        <v>53</v>
      </c>
      <c r="H42" s="55" t="s">
        <v>129</v>
      </c>
      <c r="I42" s="250" t="s">
        <v>54</v>
      </c>
    </row>
    <row r="43" spans="1:10" s="244" customFormat="1" ht="43.5" customHeight="1">
      <c r="A43" s="32" t="s">
        <v>2951</v>
      </c>
      <c r="B43" s="32" t="s">
        <v>2604</v>
      </c>
      <c r="C43" s="33" t="s">
        <v>1571</v>
      </c>
      <c r="D43" s="443" t="s">
        <v>2952</v>
      </c>
      <c r="E43" s="310" t="s">
        <v>2953</v>
      </c>
      <c r="F43" s="311"/>
      <c r="G43" s="36" t="s">
        <v>705</v>
      </c>
      <c r="H43" s="32" t="s">
        <v>134</v>
      </c>
      <c r="I43" s="36" t="s">
        <v>141</v>
      </c>
      <c r="J43" s="69"/>
    </row>
    <row r="44" spans="1:10" s="244" customFormat="1" ht="43.5" customHeight="1">
      <c r="A44" s="32" t="s">
        <v>2951</v>
      </c>
      <c r="B44" s="32" t="s">
        <v>2604</v>
      </c>
      <c r="C44" s="33" t="s">
        <v>2954</v>
      </c>
      <c r="D44" s="443" t="s">
        <v>2955</v>
      </c>
      <c r="E44" s="310" t="s">
        <v>2956</v>
      </c>
      <c r="F44" s="311"/>
      <c r="G44" s="36" t="s">
        <v>53</v>
      </c>
      <c r="H44" s="32" t="s">
        <v>129</v>
      </c>
      <c r="I44" s="36" t="s">
        <v>57</v>
      </c>
      <c r="J44" s="69"/>
    </row>
    <row r="45" spans="1:10" s="94" customFormat="1" ht="43.5" customHeight="1">
      <c r="A45" s="32" t="s">
        <v>2951</v>
      </c>
      <c r="B45" s="32" t="s">
        <v>2604</v>
      </c>
      <c r="C45" s="33" t="s">
        <v>2957</v>
      </c>
      <c r="D45" s="443" t="s">
        <v>2958</v>
      </c>
      <c r="E45" s="310" t="s">
        <v>2959</v>
      </c>
      <c r="F45" s="311"/>
      <c r="G45" s="36" t="s">
        <v>2960</v>
      </c>
      <c r="H45" s="32" t="s">
        <v>129</v>
      </c>
      <c r="I45" s="36" t="s">
        <v>54</v>
      </c>
    </row>
    <row r="46" spans="1:10" s="94" customFormat="1" ht="43.5" customHeight="1">
      <c r="A46" s="32" t="s">
        <v>2951</v>
      </c>
      <c r="B46" s="32" t="s">
        <v>2604</v>
      </c>
      <c r="C46" s="33" t="s">
        <v>2961</v>
      </c>
      <c r="D46" s="443" t="s">
        <v>2958</v>
      </c>
      <c r="E46" s="310" t="s">
        <v>2962</v>
      </c>
      <c r="F46" s="311"/>
      <c r="G46" s="36" t="s">
        <v>2960</v>
      </c>
      <c r="H46" s="32" t="s">
        <v>129</v>
      </c>
      <c r="I46" s="36" t="s">
        <v>57</v>
      </c>
    </row>
    <row r="47" spans="1:10" s="94" customFormat="1" ht="43.5" customHeight="1">
      <c r="A47" s="32" t="s">
        <v>2796</v>
      </c>
      <c r="B47" s="32" t="s">
        <v>2604</v>
      </c>
      <c r="C47" s="33" t="s">
        <v>1862</v>
      </c>
      <c r="D47" s="443" t="s">
        <v>2963</v>
      </c>
      <c r="E47" s="321" t="s">
        <v>2964</v>
      </c>
      <c r="F47" s="321"/>
      <c r="G47" s="36" t="s">
        <v>705</v>
      </c>
      <c r="H47" s="32" t="s">
        <v>129</v>
      </c>
      <c r="I47" s="36" t="s">
        <v>54</v>
      </c>
    </row>
    <row r="48" spans="1:10" s="94" customFormat="1" ht="57" customHeight="1">
      <c r="A48" s="32" t="s">
        <v>2796</v>
      </c>
      <c r="B48" s="32" t="s">
        <v>2604</v>
      </c>
      <c r="C48" s="33" t="s">
        <v>2965</v>
      </c>
      <c r="D48" s="443" t="s">
        <v>2963</v>
      </c>
      <c r="E48" s="321" t="s">
        <v>2966</v>
      </c>
      <c r="F48" s="321"/>
      <c r="G48" s="36" t="s">
        <v>705</v>
      </c>
      <c r="H48" s="32" t="s">
        <v>129</v>
      </c>
      <c r="I48" s="36" t="s">
        <v>57</v>
      </c>
    </row>
    <row r="49" spans="1:10" s="94" customFormat="1" ht="43.5" customHeight="1">
      <c r="A49" s="32" t="s">
        <v>2796</v>
      </c>
      <c r="B49" s="32" t="s">
        <v>2604</v>
      </c>
      <c r="C49" s="33" t="s">
        <v>2965</v>
      </c>
      <c r="D49" s="443" t="s">
        <v>2963</v>
      </c>
      <c r="E49" s="321" t="s">
        <v>2967</v>
      </c>
      <c r="F49" s="321"/>
      <c r="G49" s="36" t="s">
        <v>705</v>
      </c>
      <c r="H49" s="32" t="s">
        <v>129</v>
      </c>
      <c r="I49" s="36" t="s">
        <v>141</v>
      </c>
    </row>
    <row r="50" spans="1:10" s="244" customFormat="1" ht="43.5" customHeight="1">
      <c r="A50" s="85" t="s">
        <v>903</v>
      </c>
      <c r="B50" s="85" t="s">
        <v>904</v>
      </c>
      <c r="C50" s="251" t="s">
        <v>905</v>
      </c>
      <c r="D50" s="256" t="s">
        <v>906</v>
      </c>
      <c r="E50" s="304" t="s">
        <v>907</v>
      </c>
      <c r="F50" s="305"/>
      <c r="G50" s="252" t="s">
        <v>908</v>
      </c>
      <c r="H50" s="85" t="s">
        <v>909</v>
      </c>
      <c r="I50" s="252" t="s">
        <v>910</v>
      </c>
      <c r="J50" s="246"/>
    </row>
    <row r="51" spans="1:10" s="244" customFormat="1" ht="43.5" customHeight="1">
      <c r="A51" s="85" t="s">
        <v>911</v>
      </c>
      <c r="B51" s="85" t="s">
        <v>904</v>
      </c>
      <c r="C51" s="251" t="s">
        <v>912</v>
      </c>
      <c r="D51" s="256" t="s">
        <v>913</v>
      </c>
      <c r="E51" s="304" t="s">
        <v>914</v>
      </c>
      <c r="F51" s="305"/>
      <c r="G51" s="252" t="s">
        <v>915</v>
      </c>
      <c r="H51" s="85" t="s">
        <v>909</v>
      </c>
      <c r="I51" s="252" t="s">
        <v>816</v>
      </c>
      <c r="J51" s="246"/>
    </row>
    <row r="52" spans="1:10" s="94" customFormat="1" ht="43.5" customHeight="1">
      <c r="A52" s="52" t="s">
        <v>2494</v>
      </c>
      <c r="B52" s="52" t="s">
        <v>400</v>
      </c>
      <c r="C52" s="248" t="s">
        <v>401</v>
      </c>
      <c r="D52" s="59" t="s">
        <v>402</v>
      </c>
      <c r="E52" s="34" t="s">
        <v>403</v>
      </c>
      <c r="F52" s="35"/>
      <c r="G52" s="253" t="s">
        <v>404</v>
      </c>
      <c r="H52" s="55" t="s">
        <v>129</v>
      </c>
      <c r="I52" s="254" t="s">
        <v>405</v>
      </c>
    </row>
    <row r="53" spans="1:10" s="94" customFormat="1" ht="43.5" customHeight="1">
      <c r="A53" s="52" t="s">
        <v>2495</v>
      </c>
      <c r="B53" s="52" t="s">
        <v>400</v>
      </c>
      <c r="C53" s="248" t="s">
        <v>401</v>
      </c>
      <c r="D53" s="59" t="s">
        <v>402</v>
      </c>
      <c r="E53" s="34" t="s">
        <v>406</v>
      </c>
      <c r="F53" s="35"/>
      <c r="G53" s="253" t="s">
        <v>404</v>
      </c>
      <c r="H53" s="55" t="s">
        <v>129</v>
      </c>
      <c r="I53" s="254" t="s">
        <v>405</v>
      </c>
    </row>
    <row r="54" spans="1:10" s="94" customFormat="1" ht="43.5" customHeight="1">
      <c r="A54" s="52" t="s">
        <v>1389</v>
      </c>
      <c r="B54" s="52" t="s">
        <v>400</v>
      </c>
      <c r="C54" s="248" t="s">
        <v>401</v>
      </c>
      <c r="D54" s="59" t="s">
        <v>402</v>
      </c>
      <c r="E54" s="34" t="s">
        <v>407</v>
      </c>
      <c r="F54" s="35"/>
      <c r="G54" s="253" t="s">
        <v>404</v>
      </c>
      <c r="H54" s="55" t="s">
        <v>129</v>
      </c>
      <c r="I54" s="254" t="s">
        <v>405</v>
      </c>
    </row>
    <row r="55" spans="1:10" s="94" customFormat="1" ht="57" customHeight="1">
      <c r="A55" s="52" t="s">
        <v>2496</v>
      </c>
      <c r="B55" s="52" t="s">
        <v>400</v>
      </c>
      <c r="C55" s="77" t="s">
        <v>408</v>
      </c>
      <c r="D55" s="59" t="s">
        <v>409</v>
      </c>
      <c r="E55" s="34" t="s">
        <v>410</v>
      </c>
      <c r="F55" s="35"/>
      <c r="G55" s="253" t="s">
        <v>411</v>
      </c>
      <c r="H55" s="55" t="s">
        <v>129</v>
      </c>
      <c r="I55" s="254" t="s">
        <v>405</v>
      </c>
    </row>
    <row r="56" spans="1:10" s="94" customFormat="1" ht="43.5" customHeight="1">
      <c r="A56" s="52" t="s">
        <v>2497</v>
      </c>
      <c r="B56" s="52" t="s">
        <v>400</v>
      </c>
      <c r="C56" s="135" t="s">
        <v>412</v>
      </c>
      <c r="D56" s="258" t="s">
        <v>413</v>
      </c>
      <c r="E56" s="34" t="s">
        <v>414</v>
      </c>
      <c r="F56" s="35"/>
      <c r="G56" s="250" t="s">
        <v>53</v>
      </c>
      <c r="H56" s="55" t="s">
        <v>129</v>
      </c>
      <c r="I56" s="254" t="s">
        <v>415</v>
      </c>
    </row>
    <row r="57" spans="1:10" s="80" customFormat="1" ht="43.5" customHeight="1">
      <c r="A57" s="52" t="s">
        <v>2497</v>
      </c>
      <c r="B57" s="52" t="s">
        <v>400</v>
      </c>
      <c r="C57" s="248" t="s">
        <v>416</v>
      </c>
      <c r="D57" s="59" t="s">
        <v>417</v>
      </c>
      <c r="E57" s="34" t="s">
        <v>418</v>
      </c>
      <c r="F57" s="87"/>
      <c r="G57" s="253" t="s">
        <v>88</v>
      </c>
      <c r="H57" s="55" t="s">
        <v>129</v>
      </c>
      <c r="I57" s="254" t="s">
        <v>405</v>
      </c>
      <c r="J57" s="246"/>
    </row>
    <row r="58" spans="1:10" s="80" customFormat="1" ht="43.5" customHeight="1">
      <c r="A58" s="52" t="s">
        <v>2498</v>
      </c>
      <c r="B58" s="52" t="s">
        <v>701</v>
      </c>
      <c r="C58" s="248" t="s">
        <v>702</v>
      </c>
      <c r="D58" s="59" t="s">
        <v>703</v>
      </c>
      <c r="E58" s="310" t="s">
        <v>704</v>
      </c>
      <c r="F58" s="311"/>
      <c r="G58" s="108" t="s">
        <v>705</v>
      </c>
      <c r="H58" s="52" t="s">
        <v>62</v>
      </c>
      <c r="I58" s="108" t="s">
        <v>706</v>
      </c>
      <c r="J58" s="246"/>
    </row>
    <row r="59" spans="1:10" s="244" customFormat="1" ht="57" customHeight="1">
      <c r="A59" s="52" t="s">
        <v>2618</v>
      </c>
      <c r="B59" s="52" t="s">
        <v>701</v>
      </c>
      <c r="C59" s="248" t="s">
        <v>2619</v>
      </c>
      <c r="D59" s="59" t="s">
        <v>2620</v>
      </c>
      <c r="E59" s="310" t="s">
        <v>2621</v>
      </c>
      <c r="F59" s="311"/>
      <c r="G59" s="253" t="s">
        <v>2622</v>
      </c>
      <c r="H59" s="55" t="s">
        <v>62</v>
      </c>
      <c r="I59" s="253" t="s">
        <v>2623</v>
      </c>
      <c r="J59" s="69"/>
    </row>
    <row r="60" spans="1:10" s="12" customFormat="1" ht="39.75" customHeight="1">
      <c r="A60" s="19" t="s">
        <v>9</v>
      </c>
      <c r="B60" s="20"/>
      <c r="C60" s="21"/>
      <c r="D60" s="9"/>
      <c r="E60" s="9"/>
      <c r="F60" s="9"/>
      <c r="G60" s="22"/>
      <c r="H60" s="22"/>
      <c r="I60" s="22"/>
    </row>
    <row r="61" spans="1:10" s="12" customFormat="1" ht="39.75" customHeight="1">
      <c r="A61" s="23" t="s">
        <v>2</v>
      </c>
      <c r="B61" s="23" t="s">
        <v>3</v>
      </c>
      <c r="C61" s="24" t="s">
        <v>4</v>
      </c>
      <c r="D61" s="245" t="s">
        <v>5</v>
      </c>
      <c r="E61" s="418" t="s">
        <v>6</v>
      </c>
      <c r="F61" s="419"/>
      <c r="G61" s="26" t="s">
        <v>7</v>
      </c>
      <c r="H61" s="27" t="s">
        <v>18</v>
      </c>
      <c r="I61" s="26" t="s">
        <v>8</v>
      </c>
    </row>
    <row r="62" spans="1:10" s="44" customFormat="1" ht="45" customHeight="1">
      <c r="A62" s="48" t="s">
        <v>324</v>
      </c>
      <c r="B62" s="32" t="s">
        <v>311</v>
      </c>
      <c r="C62" s="259" t="s">
        <v>2897</v>
      </c>
      <c r="D62" s="91" t="s">
        <v>332</v>
      </c>
      <c r="E62" s="304" t="s">
        <v>333</v>
      </c>
      <c r="F62" s="305"/>
      <c r="G62" s="48" t="s">
        <v>334</v>
      </c>
      <c r="H62" s="48" t="s">
        <v>62</v>
      </c>
      <c r="I62" s="48" t="s">
        <v>41</v>
      </c>
    </row>
    <row r="63" spans="1:10" s="44" customFormat="1" ht="45" customHeight="1">
      <c r="A63" s="48" t="s">
        <v>319</v>
      </c>
      <c r="B63" s="32" t="s">
        <v>311</v>
      </c>
      <c r="C63" s="259" t="s">
        <v>2898</v>
      </c>
      <c r="D63" s="91" t="s">
        <v>335</v>
      </c>
      <c r="E63" s="304" t="s">
        <v>336</v>
      </c>
      <c r="F63" s="305"/>
      <c r="G63" s="48" t="s">
        <v>337</v>
      </c>
      <c r="H63" s="48" t="s">
        <v>62</v>
      </c>
      <c r="I63" s="48" t="s">
        <v>41</v>
      </c>
    </row>
    <row r="64" spans="1:10" s="44" customFormat="1" ht="45" customHeight="1">
      <c r="A64" s="48" t="s">
        <v>324</v>
      </c>
      <c r="B64" s="32" t="s">
        <v>311</v>
      </c>
      <c r="C64" s="259" t="s">
        <v>2899</v>
      </c>
      <c r="D64" s="91" t="s">
        <v>338</v>
      </c>
      <c r="E64" s="336" t="s">
        <v>339</v>
      </c>
      <c r="F64" s="337"/>
      <c r="G64" s="48" t="s">
        <v>340</v>
      </c>
      <c r="H64" s="48" t="s">
        <v>62</v>
      </c>
      <c r="I64" s="48" t="s">
        <v>314</v>
      </c>
      <c r="J64" s="28"/>
    </row>
    <row r="65" spans="1:14" s="44" customFormat="1" ht="45" customHeight="1">
      <c r="A65" s="48" t="s">
        <v>341</v>
      </c>
      <c r="B65" s="32" t="s">
        <v>311</v>
      </c>
      <c r="C65" s="255" t="s">
        <v>2900</v>
      </c>
      <c r="D65" s="91" t="s">
        <v>342</v>
      </c>
      <c r="E65" s="336" t="s">
        <v>343</v>
      </c>
      <c r="F65" s="337"/>
      <c r="G65" s="48" t="s">
        <v>344</v>
      </c>
      <c r="H65" s="48" t="s">
        <v>62</v>
      </c>
      <c r="I65" s="85" t="s">
        <v>345</v>
      </c>
      <c r="J65" s="28"/>
    </row>
    <row r="66" spans="1:14" s="44" customFormat="1" ht="45" customHeight="1">
      <c r="A66" s="48" t="s">
        <v>346</v>
      </c>
      <c r="B66" s="32" t="s">
        <v>311</v>
      </c>
      <c r="C66" s="255" t="s">
        <v>2900</v>
      </c>
      <c r="D66" s="91" t="s">
        <v>347</v>
      </c>
      <c r="E66" s="304" t="s">
        <v>348</v>
      </c>
      <c r="F66" s="305"/>
      <c r="G66" s="48" t="s">
        <v>344</v>
      </c>
      <c r="H66" s="48" t="s">
        <v>62</v>
      </c>
      <c r="I66" s="85" t="s">
        <v>345</v>
      </c>
    </row>
    <row r="67" spans="1:14" s="44" customFormat="1" ht="45" customHeight="1">
      <c r="A67" s="48" t="s">
        <v>324</v>
      </c>
      <c r="B67" s="32" t="s">
        <v>311</v>
      </c>
      <c r="C67" s="259" t="s">
        <v>2901</v>
      </c>
      <c r="D67" s="91" t="s">
        <v>349</v>
      </c>
      <c r="E67" s="304" t="s">
        <v>350</v>
      </c>
      <c r="F67" s="305"/>
      <c r="G67" s="48" t="s">
        <v>351</v>
      </c>
      <c r="H67" s="48" t="s">
        <v>62</v>
      </c>
      <c r="I67" s="48" t="s">
        <v>57</v>
      </c>
    </row>
    <row r="68" spans="1:14" s="44" customFormat="1" ht="45" customHeight="1">
      <c r="A68" s="48" t="s">
        <v>341</v>
      </c>
      <c r="B68" s="32" t="s">
        <v>311</v>
      </c>
      <c r="C68" s="259" t="s">
        <v>2902</v>
      </c>
      <c r="D68" s="91" t="s">
        <v>352</v>
      </c>
      <c r="E68" s="304" t="s">
        <v>353</v>
      </c>
      <c r="F68" s="305"/>
      <c r="G68" s="48" t="s">
        <v>179</v>
      </c>
      <c r="H68" s="48" t="s">
        <v>62</v>
      </c>
      <c r="I68" s="85" t="s">
        <v>345</v>
      </c>
    </row>
    <row r="69" spans="1:14" s="44" customFormat="1" ht="45" customHeight="1">
      <c r="A69" s="48" t="s">
        <v>324</v>
      </c>
      <c r="B69" s="32" t="s">
        <v>311</v>
      </c>
      <c r="C69" s="259" t="s">
        <v>2903</v>
      </c>
      <c r="D69" s="91" t="s">
        <v>354</v>
      </c>
      <c r="E69" s="304" t="s">
        <v>355</v>
      </c>
      <c r="F69" s="305"/>
      <c r="G69" s="48" t="s">
        <v>356</v>
      </c>
      <c r="H69" s="48" t="s">
        <v>62</v>
      </c>
      <c r="I69" s="48" t="s">
        <v>41</v>
      </c>
    </row>
    <row r="70" spans="1:14" s="44" customFormat="1" ht="45" customHeight="1">
      <c r="A70" s="48" t="s">
        <v>324</v>
      </c>
      <c r="B70" s="32" t="s">
        <v>311</v>
      </c>
      <c r="C70" s="259" t="s">
        <v>2904</v>
      </c>
      <c r="D70" s="91" t="s">
        <v>357</v>
      </c>
      <c r="E70" s="304" t="s">
        <v>358</v>
      </c>
      <c r="F70" s="305"/>
      <c r="G70" s="48" t="s">
        <v>179</v>
      </c>
      <c r="H70" s="48" t="s">
        <v>62</v>
      </c>
      <c r="I70" s="48" t="s">
        <v>41</v>
      </c>
    </row>
    <row r="71" spans="1:14" s="44" customFormat="1" ht="45" customHeight="1">
      <c r="A71" s="48" t="s">
        <v>324</v>
      </c>
      <c r="B71" s="32" t="s">
        <v>311</v>
      </c>
      <c r="C71" s="259" t="s">
        <v>2905</v>
      </c>
      <c r="D71" s="91" t="s">
        <v>359</v>
      </c>
      <c r="E71" s="304" t="s">
        <v>360</v>
      </c>
      <c r="F71" s="305"/>
      <c r="G71" s="48" t="s">
        <v>361</v>
      </c>
      <c r="H71" s="48" t="s">
        <v>62</v>
      </c>
      <c r="I71" s="48" t="s">
        <v>41</v>
      </c>
    </row>
    <row r="72" spans="1:14" s="44" customFormat="1" ht="45" customHeight="1">
      <c r="A72" s="48" t="s">
        <v>317</v>
      </c>
      <c r="B72" s="32" t="s">
        <v>311</v>
      </c>
      <c r="C72" s="259" t="s">
        <v>2906</v>
      </c>
      <c r="D72" s="91" t="s">
        <v>362</v>
      </c>
      <c r="E72" s="304" t="s">
        <v>363</v>
      </c>
      <c r="F72" s="305"/>
      <c r="G72" s="48" t="s">
        <v>364</v>
      </c>
      <c r="H72" s="48" t="s">
        <v>62</v>
      </c>
      <c r="I72" s="48" t="s">
        <v>41</v>
      </c>
      <c r="J72" s="28"/>
      <c r="N72" s="122"/>
    </row>
    <row r="73" spans="1:14" s="44" customFormat="1" ht="45" customHeight="1">
      <c r="A73" s="48" t="s">
        <v>317</v>
      </c>
      <c r="B73" s="32" t="s">
        <v>311</v>
      </c>
      <c r="C73" s="259" t="s">
        <v>2907</v>
      </c>
      <c r="D73" s="91" t="s">
        <v>365</v>
      </c>
      <c r="E73" s="304" t="s">
        <v>366</v>
      </c>
      <c r="F73" s="305"/>
      <c r="G73" s="48" t="s">
        <v>46</v>
      </c>
      <c r="H73" s="48" t="s">
        <v>62</v>
      </c>
      <c r="I73" s="48" t="s">
        <v>19</v>
      </c>
      <c r="N73" s="122"/>
    </row>
    <row r="74" spans="1:14" s="44" customFormat="1" ht="45" customHeight="1">
      <c r="A74" s="48" t="s">
        <v>317</v>
      </c>
      <c r="B74" s="32" t="s">
        <v>311</v>
      </c>
      <c r="C74" s="259" t="s">
        <v>2908</v>
      </c>
      <c r="D74" s="91" t="s">
        <v>365</v>
      </c>
      <c r="E74" s="304" t="s">
        <v>367</v>
      </c>
      <c r="F74" s="305"/>
      <c r="G74" s="48" t="s">
        <v>46</v>
      </c>
      <c r="H74" s="48" t="s">
        <v>62</v>
      </c>
      <c r="I74" s="48" t="s">
        <v>57</v>
      </c>
      <c r="N74" s="122"/>
    </row>
    <row r="75" spans="1:14" s="44" customFormat="1" ht="45" customHeight="1">
      <c r="A75" s="48" t="s">
        <v>324</v>
      </c>
      <c r="B75" s="32" t="s">
        <v>311</v>
      </c>
      <c r="C75" s="259" t="s">
        <v>2909</v>
      </c>
      <c r="D75" s="91" t="s">
        <v>368</v>
      </c>
      <c r="E75" s="304" t="s">
        <v>369</v>
      </c>
      <c r="F75" s="305"/>
      <c r="G75" s="48" t="s">
        <v>370</v>
      </c>
      <c r="H75" s="48" t="s">
        <v>62</v>
      </c>
      <c r="I75" s="48" t="s">
        <v>54</v>
      </c>
    </row>
    <row r="76" spans="1:14" s="44" customFormat="1" ht="45" customHeight="1">
      <c r="A76" s="32" t="s">
        <v>2491</v>
      </c>
      <c r="B76" s="32" t="s">
        <v>49</v>
      </c>
      <c r="C76" s="260" t="s">
        <v>115</v>
      </c>
      <c r="D76" s="59" t="s">
        <v>116</v>
      </c>
      <c r="E76" s="34" t="s">
        <v>117</v>
      </c>
      <c r="F76" s="35"/>
      <c r="G76" s="36" t="s">
        <v>46</v>
      </c>
      <c r="H76" s="32" t="s">
        <v>62</v>
      </c>
      <c r="I76" s="36" t="s">
        <v>118</v>
      </c>
    </row>
    <row r="77" spans="1:14" s="44" customFormat="1" ht="45" customHeight="1">
      <c r="A77" s="32" t="s">
        <v>2491</v>
      </c>
      <c r="B77" s="32" t="s">
        <v>49</v>
      </c>
      <c r="C77" s="260" t="s">
        <v>115</v>
      </c>
      <c r="D77" s="59" t="s">
        <v>116</v>
      </c>
      <c r="E77" s="34" t="s">
        <v>119</v>
      </c>
      <c r="F77" s="35"/>
      <c r="G77" s="36" t="s">
        <v>46</v>
      </c>
      <c r="H77" s="32" t="s">
        <v>62</v>
      </c>
      <c r="I77" s="36" t="s">
        <v>120</v>
      </c>
    </row>
    <row r="78" spans="1:14" s="44" customFormat="1" ht="45" customHeight="1">
      <c r="A78" s="32" t="s">
        <v>2491</v>
      </c>
      <c r="B78" s="32" t="s">
        <v>49</v>
      </c>
      <c r="C78" s="260" t="s">
        <v>115</v>
      </c>
      <c r="D78" s="59" t="s">
        <v>116</v>
      </c>
      <c r="E78" s="34" t="s">
        <v>121</v>
      </c>
      <c r="F78" s="35"/>
      <c r="G78" s="36" t="s">
        <v>46</v>
      </c>
      <c r="H78" s="32" t="s">
        <v>62</v>
      </c>
      <c r="I78" s="36" t="s">
        <v>118</v>
      </c>
      <c r="J78" s="28"/>
    </row>
    <row r="79" spans="1:14" s="44" customFormat="1" ht="45" customHeight="1">
      <c r="A79" s="32" t="s">
        <v>2491</v>
      </c>
      <c r="B79" s="32" t="s">
        <v>49</v>
      </c>
      <c r="C79" s="260" t="s">
        <v>115</v>
      </c>
      <c r="D79" s="59" t="s">
        <v>116</v>
      </c>
      <c r="E79" s="310" t="s">
        <v>122</v>
      </c>
      <c r="F79" s="311"/>
      <c r="G79" s="36" t="s">
        <v>46</v>
      </c>
      <c r="H79" s="32" t="s">
        <v>62</v>
      </c>
      <c r="I79" s="36" t="s">
        <v>118</v>
      </c>
      <c r="J79" s="28"/>
    </row>
    <row r="80" spans="1:14" s="44" customFormat="1" ht="45" customHeight="1">
      <c r="A80" s="32" t="s">
        <v>123</v>
      </c>
      <c r="B80" s="32" t="s">
        <v>124</v>
      </c>
      <c r="C80" s="260" t="s">
        <v>125</v>
      </c>
      <c r="D80" s="59" t="s">
        <v>126</v>
      </c>
      <c r="E80" s="310" t="s">
        <v>127</v>
      </c>
      <c r="F80" s="311"/>
      <c r="G80" s="36" t="s">
        <v>128</v>
      </c>
      <c r="H80" s="32" t="s">
        <v>129</v>
      </c>
      <c r="I80" s="36" t="s">
        <v>130</v>
      </c>
    </row>
    <row r="81" spans="1:10" s="44" customFormat="1" ht="45" customHeight="1">
      <c r="A81" s="32" t="s">
        <v>123</v>
      </c>
      <c r="B81" s="32" t="s">
        <v>124</v>
      </c>
      <c r="C81" s="260">
        <v>45059</v>
      </c>
      <c r="D81" s="59" t="s">
        <v>131</v>
      </c>
      <c r="E81" s="34" t="s">
        <v>132</v>
      </c>
      <c r="F81" s="35"/>
      <c r="G81" s="36" t="s">
        <v>133</v>
      </c>
      <c r="H81" s="32" t="s">
        <v>134</v>
      </c>
      <c r="I81" s="36" t="s">
        <v>130</v>
      </c>
    </row>
    <row r="82" spans="1:10" s="44" customFormat="1" ht="45" customHeight="1">
      <c r="A82" s="32" t="s">
        <v>123</v>
      </c>
      <c r="B82" s="32" t="s">
        <v>124</v>
      </c>
      <c r="C82" s="260">
        <v>45135</v>
      </c>
      <c r="D82" s="59" t="s">
        <v>135</v>
      </c>
      <c r="E82" s="171" t="s">
        <v>136</v>
      </c>
      <c r="F82" s="35"/>
      <c r="G82" s="36" t="s">
        <v>137</v>
      </c>
      <c r="H82" s="32" t="s">
        <v>129</v>
      </c>
      <c r="I82" s="36" t="s">
        <v>138</v>
      </c>
    </row>
    <row r="83" spans="1:10" s="45" customFormat="1" ht="45" customHeight="1">
      <c r="A83" s="32" t="s">
        <v>123</v>
      </c>
      <c r="B83" s="32" t="s">
        <v>124</v>
      </c>
      <c r="C83" s="260" t="s">
        <v>139</v>
      </c>
      <c r="D83" s="59" t="s">
        <v>140</v>
      </c>
      <c r="E83" s="34"/>
      <c r="F83" s="35"/>
      <c r="G83" s="36" t="s">
        <v>137</v>
      </c>
      <c r="H83" s="32" t="s">
        <v>129</v>
      </c>
      <c r="I83" s="36" t="s">
        <v>141</v>
      </c>
    </row>
    <row r="84" spans="1:10" s="45" customFormat="1" ht="45" customHeight="1">
      <c r="A84" s="32" t="s">
        <v>123</v>
      </c>
      <c r="B84" s="32" t="s">
        <v>124</v>
      </c>
      <c r="C84" s="53">
        <v>45233</v>
      </c>
      <c r="D84" s="59" t="s">
        <v>142</v>
      </c>
      <c r="E84" s="310" t="s">
        <v>143</v>
      </c>
      <c r="F84" s="311"/>
      <c r="G84" s="36" t="s">
        <v>137</v>
      </c>
      <c r="H84" s="32" t="s">
        <v>129</v>
      </c>
      <c r="I84" s="43" t="s">
        <v>141</v>
      </c>
      <c r="J84" s="28"/>
    </row>
    <row r="85" spans="1:10" s="45" customFormat="1" ht="45" customHeight="1">
      <c r="A85" s="32" t="s">
        <v>123</v>
      </c>
      <c r="B85" s="32" t="s">
        <v>124</v>
      </c>
      <c r="C85" s="53">
        <v>45233</v>
      </c>
      <c r="D85" s="59" t="s">
        <v>142</v>
      </c>
      <c r="E85" s="310" t="s">
        <v>144</v>
      </c>
      <c r="F85" s="311"/>
      <c r="G85" s="36" t="s">
        <v>137</v>
      </c>
      <c r="H85" s="32" t="s">
        <v>129</v>
      </c>
      <c r="I85" s="43" t="s">
        <v>141</v>
      </c>
      <c r="J85" s="28"/>
    </row>
    <row r="86" spans="1:10" s="45" customFormat="1" ht="45" customHeight="1">
      <c r="A86" s="32" t="s">
        <v>145</v>
      </c>
      <c r="B86" s="32" t="s">
        <v>146</v>
      </c>
      <c r="C86" s="260" t="s">
        <v>147</v>
      </c>
      <c r="D86" s="59" t="s">
        <v>135</v>
      </c>
      <c r="E86" s="34" t="s">
        <v>148</v>
      </c>
      <c r="F86" s="35"/>
      <c r="G86" s="36" t="s">
        <v>137</v>
      </c>
      <c r="H86" s="32" t="s">
        <v>129</v>
      </c>
      <c r="I86" s="36" t="s">
        <v>41</v>
      </c>
      <c r="J86" s="28"/>
    </row>
    <row r="87" spans="1:10" s="45" customFormat="1" ht="45" customHeight="1">
      <c r="A87" s="32" t="s">
        <v>145</v>
      </c>
      <c r="B87" s="32" t="s">
        <v>149</v>
      </c>
      <c r="C87" s="260" t="s">
        <v>150</v>
      </c>
      <c r="D87" s="59" t="s">
        <v>151</v>
      </c>
      <c r="E87" s="34" t="s">
        <v>152</v>
      </c>
      <c r="F87" s="35"/>
      <c r="G87" s="36" t="s">
        <v>153</v>
      </c>
      <c r="H87" s="32" t="s">
        <v>129</v>
      </c>
      <c r="I87" s="36" t="s">
        <v>41</v>
      </c>
      <c r="J87" s="28"/>
    </row>
    <row r="88" spans="1:10" s="45" customFormat="1" ht="45" customHeight="1">
      <c r="A88" s="32" t="s">
        <v>154</v>
      </c>
      <c r="B88" s="32" t="s">
        <v>155</v>
      </c>
      <c r="C88" s="260" t="s">
        <v>156</v>
      </c>
      <c r="D88" s="59" t="s">
        <v>157</v>
      </c>
      <c r="E88" s="34" t="s">
        <v>158</v>
      </c>
      <c r="F88" s="35"/>
      <c r="G88" s="36" t="s">
        <v>137</v>
      </c>
      <c r="H88" s="32" t="s">
        <v>129</v>
      </c>
      <c r="I88" s="36" t="s">
        <v>41</v>
      </c>
      <c r="J88" s="28"/>
    </row>
    <row r="89" spans="1:10" s="45" customFormat="1" ht="45" customHeight="1">
      <c r="A89" s="32" t="s">
        <v>159</v>
      </c>
      <c r="B89" s="32" t="s">
        <v>155</v>
      </c>
      <c r="C89" s="260" t="s">
        <v>160</v>
      </c>
      <c r="D89" s="59" t="s">
        <v>161</v>
      </c>
      <c r="E89" s="34" t="s">
        <v>162</v>
      </c>
      <c r="F89" s="35"/>
      <c r="G89" s="36" t="s">
        <v>163</v>
      </c>
      <c r="H89" s="32" t="s">
        <v>129</v>
      </c>
      <c r="I89" s="36" t="s">
        <v>41</v>
      </c>
      <c r="J89" s="28"/>
    </row>
    <row r="90" spans="1:10" s="45" customFormat="1" ht="45" customHeight="1">
      <c r="A90" s="32" t="s">
        <v>164</v>
      </c>
      <c r="B90" s="32" t="s">
        <v>165</v>
      </c>
      <c r="C90" s="260">
        <v>44997</v>
      </c>
      <c r="D90" s="59" t="s">
        <v>126</v>
      </c>
      <c r="E90" s="34" t="s">
        <v>166</v>
      </c>
      <c r="F90" s="35"/>
      <c r="G90" s="36" t="s">
        <v>153</v>
      </c>
      <c r="H90" s="32" t="s">
        <v>129</v>
      </c>
      <c r="I90" s="36" t="s">
        <v>41</v>
      </c>
    </row>
    <row r="91" spans="1:10" s="45" customFormat="1" ht="45" customHeight="1">
      <c r="A91" s="32" t="s">
        <v>164</v>
      </c>
      <c r="B91" s="32" t="s">
        <v>49</v>
      </c>
      <c r="C91" s="260">
        <v>45359</v>
      </c>
      <c r="D91" s="59" t="s">
        <v>167</v>
      </c>
      <c r="E91" s="34" t="s">
        <v>168</v>
      </c>
      <c r="F91" s="35"/>
      <c r="G91" s="36" t="s">
        <v>40</v>
      </c>
      <c r="H91" s="32" t="s">
        <v>129</v>
      </c>
      <c r="I91" s="36" t="s">
        <v>130</v>
      </c>
    </row>
    <row r="92" spans="1:10" s="44" customFormat="1" ht="45" customHeight="1">
      <c r="A92" s="32" t="s">
        <v>2660</v>
      </c>
      <c r="B92" s="32" t="s">
        <v>49</v>
      </c>
      <c r="C92" s="33" t="s">
        <v>1044</v>
      </c>
      <c r="D92" s="59" t="s">
        <v>2661</v>
      </c>
      <c r="E92" s="310" t="s">
        <v>2662</v>
      </c>
      <c r="F92" s="311"/>
      <c r="G92" s="36" t="s">
        <v>153</v>
      </c>
      <c r="H92" s="32" t="s">
        <v>22</v>
      </c>
      <c r="I92" s="36" t="s">
        <v>323</v>
      </c>
    </row>
    <row r="93" spans="1:10" s="44" customFormat="1" ht="45" customHeight="1">
      <c r="A93" s="32" t="s">
        <v>109</v>
      </c>
      <c r="B93" s="32" t="s">
        <v>49</v>
      </c>
      <c r="C93" s="33" t="s">
        <v>1044</v>
      </c>
      <c r="D93" s="59" t="s">
        <v>2661</v>
      </c>
      <c r="E93" s="310" t="s">
        <v>2663</v>
      </c>
      <c r="F93" s="311"/>
      <c r="G93" s="36" t="s">
        <v>153</v>
      </c>
      <c r="H93" s="32" t="s">
        <v>22</v>
      </c>
      <c r="I93" s="36" t="s">
        <v>57</v>
      </c>
    </row>
    <row r="94" spans="1:10" s="44" customFormat="1" ht="45" customHeight="1">
      <c r="A94" s="32" t="s">
        <v>2664</v>
      </c>
      <c r="B94" s="32" t="s">
        <v>49</v>
      </c>
      <c r="C94" s="33" t="s">
        <v>1044</v>
      </c>
      <c r="D94" s="59" t="s">
        <v>2661</v>
      </c>
      <c r="E94" s="310" t="s">
        <v>2665</v>
      </c>
      <c r="F94" s="311"/>
      <c r="G94" s="36" t="s">
        <v>153</v>
      </c>
      <c r="H94" s="32" t="s">
        <v>22</v>
      </c>
      <c r="I94" s="36" t="s">
        <v>57</v>
      </c>
    </row>
    <row r="95" spans="1:10" s="44" customFormat="1" ht="45" customHeight="1">
      <c r="A95" s="32" t="s">
        <v>2660</v>
      </c>
      <c r="B95" s="32" t="s">
        <v>49</v>
      </c>
      <c r="C95" s="33" t="s">
        <v>2666</v>
      </c>
      <c r="D95" s="59" t="s">
        <v>2667</v>
      </c>
      <c r="E95" s="310" t="s">
        <v>2668</v>
      </c>
      <c r="F95" s="311"/>
      <c r="G95" s="36" t="s">
        <v>153</v>
      </c>
      <c r="H95" s="32" t="s">
        <v>213</v>
      </c>
      <c r="I95" s="36" t="s">
        <v>57</v>
      </c>
    </row>
    <row r="96" spans="1:10" s="44" customFormat="1" ht="45" customHeight="1">
      <c r="A96" s="32" t="s">
        <v>2603</v>
      </c>
      <c r="B96" s="32" t="s">
        <v>2624</v>
      </c>
      <c r="C96" s="53" t="s">
        <v>1456</v>
      </c>
      <c r="D96" s="257" t="s">
        <v>2625</v>
      </c>
      <c r="E96" s="310" t="s">
        <v>2626</v>
      </c>
      <c r="F96" s="311"/>
      <c r="G96" s="36" t="s">
        <v>344</v>
      </c>
      <c r="H96" s="32" t="s">
        <v>22</v>
      </c>
      <c r="I96" s="43" t="s">
        <v>54</v>
      </c>
    </row>
    <row r="97" spans="1:10" s="44" customFormat="1" ht="45" customHeight="1">
      <c r="A97" s="32" t="s">
        <v>2603</v>
      </c>
      <c r="B97" s="32" t="s">
        <v>2624</v>
      </c>
      <c r="C97" s="53" t="s">
        <v>2627</v>
      </c>
      <c r="D97" s="257" t="s">
        <v>2625</v>
      </c>
      <c r="E97" s="310" t="s">
        <v>2628</v>
      </c>
      <c r="F97" s="311"/>
      <c r="G97" s="36" t="s">
        <v>344</v>
      </c>
      <c r="H97" s="32" t="s">
        <v>22</v>
      </c>
      <c r="I97" s="43" t="s">
        <v>750</v>
      </c>
    </row>
    <row r="98" spans="1:10" s="44" customFormat="1" ht="45" customHeight="1">
      <c r="A98" s="32" t="s">
        <v>2603</v>
      </c>
      <c r="B98" s="32" t="s">
        <v>2624</v>
      </c>
      <c r="C98" s="53" t="s">
        <v>1419</v>
      </c>
      <c r="D98" s="257" t="s">
        <v>2625</v>
      </c>
      <c r="E98" s="310" t="s">
        <v>2629</v>
      </c>
      <c r="F98" s="311"/>
      <c r="G98" s="36" t="s">
        <v>344</v>
      </c>
      <c r="H98" s="32" t="s">
        <v>22</v>
      </c>
      <c r="I98" s="43" t="s">
        <v>54</v>
      </c>
    </row>
    <row r="99" spans="1:10" s="44" customFormat="1" ht="45" customHeight="1">
      <c r="A99" s="32" t="s">
        <v>2603</v>
      </c>
      <c r="B99" s="32" t="s">
        <v>2624</v>
      </c>
      <c r="C99" s="53" t="s">
        <v>1462</v>
      </c>
      <c r="D99" s="257" t="s">
        <v>2630</v>
      </c>
      <c r="E99" s="310" t="s">
        <v>2631</v>
      </c>
      <c r="F99" s="311"/>
      <c r="G99" s="36" t="s">
        <v>2164</v>
      </c>
      <c r="H99" s="32" t="s">
        <v>22</v>
      </c>
      <c r="I99" s="43" t="s">
        <v>750</v>
      </c>
    </row>
    <row r="100" spans="1:10" s="44" customFormat="1" ht="45" customHeight="1">
      <c r="A100" s="32" t="s">
        <v>2603</v>
      </c>
      <c r="B100" s="32" t="s">
        <v>2624</v>
      </c>
      <c r="C100" s="53" t="s">
        <v>1583</v>
      </c>
      <c r="D100" s="257" t="s">
        <v>2632</v>
      </c>
      <c r="E100" s="310" t="s">
        <v>2633</v>
      </c>
      <c r="F100" s="311"/>
      <c r="G100" s="36" t="s">
        <v>2164</v>
      </c>
      <c r="H100" s="32" t="s">
        <v>129</v>
      </c>
      <c r="I100" s="43" t="s">
        <v>54</v>
      </c>
      <c r="J100" s="31"/>
    </row>
    <row r="101" spans="1:10" s="45" customFormat="1" ht="45" customHeight="1">
      <c r="A101" s="32" t="s">
        <v>2603</v>
      </c>
      <c r="B101" s="32" t="s">
        <v>2624</v>
      </c>
      <c r="C101" s="53" t="s">
        <v>201</v>
      </c>
      <c r="D101" s="257" t="s">
        <v>2634</v>
      </c>
      <c r="E101" s="310" t="s">
        <v>2635</v>
      </c>
      <c r="F101" s="311"/>
      <c r="G101" s="36" t="s">
        <v>344</v>
      </c>
      <c r="H101" s="32" t="s">
        <v>22</v>
      </c>
      <c r="I101" s="43" t="s">
        <v>2636</v>
      </c>
      <c r="J101" s="31"/>
    </row>
    <row r="102" spans="1:10" s="45" customFormat="1" ht="45" customHeight="1">
      <c r="A102" s="32" t="s">
        <v>2796</v>
      </c>
      <c r="B102" s="32" t="s">
        <v>2604</v>
      </c>
      <c r="C102" s="260" t="s">
        <v>2361</v>
      </c>
      <c r="D102" s="59" t="s">
        <v>2968</v>
      </c>
      <c r="E102" s="310" t="s">
        <v>2969</v>
      </c>
      <c r="F102" s="311"/>
      <c r="G102" s="36" t="s">
        <v>2970</v>
      </c>
      <c r="H102" s="32" t="s">
        <v>180</v>
      </c>
      <c r="I102" s="36" t="s">
        <v>57</v>
      </c>
    </row>
    <row r="103" spans="1:10" s="45" customFormat="1" ht="45" customHeight="1">
      <c r="A103" s="32" t="s">
        <v>2796</v>
      </c>
      <c r="B103" s="32" t="s">
        <v>2604</v>
      </c>
      <c r="C103" s="260" t="s">
        <v>2361</v>
      </c>
      <c r="D103" s="59" t="s">
        <v>2968</v>
      </c>
      <c r="E103" s="310" t="s">
        <v>2971</v>
      </c>
      <c r="F103" s="311"/>
      <c r="G103" s="36" t="s">
        <v>2970</v>
      </c>
      <c r="H103" s="32" t="s">
        <v>180</v>
      </c>
      <c r="I103" s="36" t="s">
        <v>54</v>
      </c>
    </row>
    <row r="104" spans="1:10" s="45" customFormat="1" ht="45" customHeight="1">
      <c r="A104" s="32" t="s">
        <v>2796</v>
      </c>
      <c r="B104" s="32" t="s">
        <v>2604</v>
      </c>
      <c r="C104" s="260" t="s">
        <v>2972</v>
      </c>
      <c r="D104" s="59" t="s">
        <v>2968</v>
      </c>
      <c r="E104" s="310" t="s">
        <v>2973</v>
      </c>
      <c r="F104" s="311"/>
      <c r="G104" s="36" t="s">
        <v>2970</v>
      </c>
      <c r="H104" s="32" t="s">
        <v>180</v>
      </c>
      <c r="I104" s="36" t="s">
        <v>54</v>
      </c>
    </row>
    <row r="105" spans="1:10" s="45" customFormat="1" ht="45" customHeight="1">
      <c r="A105" s="32" t="s">
        <v>2796</v>
      </c>
      <c r="B105" s="32" t="s">
        <v>2604</v>
      </c>
      <c r="C105" s="33" t="s">
        <v>2974</v>
      </c>
      <c r="D105" s="64" t="s">
        <v>2975</v>
      </c>
      <c r="E105" s="310" t="s">
        <v>2976</v>
      </c>
      <c r="F105" s="311"/>
      <c r="G105" s="36" t="s">
        <v>2970</v>
      </c>
      <c r="H105" s="32" t="s">
        <v>180</v>
      </c>
      <c r="I105" s="36" t="s">
        <v>141</v>
      </c>
    </row>
    <row r="106" spans="1:10" s="45" customFormat="1" ht="45" customHeight="1">
      <c r="A106" s="32" t="s">
        <v>2796</v>
      </c>
      <c r="B106" s="32" t="s">
        <v>2604</v>
      </c>
      <c r="C106" s="33" t="s">
        <v>2977</v>
      </c>
      <c r="D106" s="64" t="s">
        <v>2978</v>
      </c>
      <c r="E106" s="310" t="s">
        <v>2979</v>
      </c>
      <c r="F106" s="311"/>
      <c r="G106" s="36" t="s">
        <v>2980</v>
      </c>
      <c r="H106" s="32" t="s">
        <v>134</v>
      </c>
      <c r="I106" s="36" t="s">
        <v>57</v>
      </c>
    </row>
    <row r="107" spans="1:10" s="45" customFormat="1" ht="45" customHeight="1">
      <c r="A107" s="32" t="s">
        <v>2796</v>
      </c>
      <c r="B107" s="32" t="s">
        <v>2604</v>
      </c>
      <c r="C107" s="33" t="s">
        <v>2369</v>
      </c>
      <c r="D107" s="64" t="s">
        <v>2981</v>
      </c>
      <c r="E107" s="321" t="s">
        <v>2982</v>
      </c>
      <c r="F107" s="321"/>
      <c r="G107" s="36" t="s">
        <v>2164</v>
      </c>
      <c r="H107" s="32" t="s">
        <v>180</v>
      </c>
      <c r="I107" s="36" t="s">
        <v>54</v>
      </c>
    </row>
    <row r="108" spans="1:10" s="45" customFormat="1" ht="45" customHeight="1">
      <c r="A108" s="32" t="s">
        <v>2796</v>
      </c>
      <c r="B108" s="32" t="s">
        <v>2604</v>
      </c>
      <c r="C108" s="33" t="s">
        <v>2369</v>
      </c>
      <c r="D108" s="64" t="s">
        <v>2981</v>
      </c>
      <c r="E108" s="321" t="s">
        <v>2983</v>
      </c>
      <c r="F108" s="321"/>
      <c r="G108" s="36" t="s">
        <v>2164</v>
      </c>
      <c r="H108" s="32" t="s">
        <v>180</v>
      </c>
      <c r="I108" s="36" t="s">
        <v>54</v>
      </c>
    </row>
    <row r="109" spans="1:10" s="45" customFormat="1" ht="45" customHeight="1">
      <c r="A109" s="32" t="s">
        <v>2796</v>
      </c>
      <c r="B109" s="32" t="s">
        <v>2604</v>
      </c>
      <c r="C109" s="33" t="s">
        <v>2984</v>
      </c>
      <c r="D109" s="64" t="s">
        <v>2981</v>
      </c>
      <c r="E109" s="321" t="s">
        <v>2985</v>
      </c>
      <c r="F109" s="321"/>
      <c r="G109" s="36" t="s">
        <v>2164</v>
      </c>
      <c r="H109" s="32" t="s">
        <v>180</v>
      </c>
      <c r="I109" s="36" t="s">
        <v>141</v>
      </c>
    </row>
    <row r="110" spans="1:10" s="45" customFormat="1" ht="45" customHeight="1">
      <c r="A110" s="32" t="s">
        <v>2796</v>
      </c>
      <c r="B110" s="32" t="s">
        <v>2604</v>
      </c>
      <c r="C110" s="33" t="s">
        <v>2986</v>
      </c>
      <c r="D110" s="64" t="s">
        <v>2987</v>
      </c>
      <c r="E110" s="321" t="s">
        <v>2988</v>
      </c>
      <c r="F110" s="321"/>
      <c r="G110" s="36" t="s">
        <v>2164</v>
      </c>
      <c r="H110" s="32" t="s">
        <v>180</v>
      </c>
      <c r="I110" s="36" t="s">
        <v>57</v>
      </c>
    </row>
    <row r="111" spans="1:10" s="44" customFormat="1" ht="45" customHeight="1">
      <c r="A111" s="32" t="s">
        <v>2796</v>
      </c>
      <c r="B111" s="32" t="s">
        <v>2604</v>
      </c>
      <c r="C111" s="33" t="s">
        <v>2986</v>
      </c>
      <c r="D111" s="64" t="s">
        <v>2987</v>
      </c>
      <c r="E111" s="321" t="s">
        <v>2989</v>
      </c>
      <c r="F111" s="321"/>
      <c r="G111" s="36" t="s">
        <v>2164</v>
      </c>
      <c r="H111" s="32" t="s">
        <v>180</v>
      </c>
      <c r="I111" s="36" t="s">
        <v>54</v>
      </c>
    </row>
    <row r="112" spans="1:10" s="45" customFormat="1" ht="45" customHeight="1">
      <c r="A112" s="32" t="s">
        <v>2796</v>
      </c>
      <c r="B112" s="32" t="s">
        <v>2604</v>
      </c>
      <c r="C112" s="33" t="s">
        <v>2385</v>
      </c>
      <c r="D112" s="64" t="s">
        <v>2990</v>
      </c>
      <c r="E112" s="321" t="s">
        <v>2991</v>
      </c>
      <c r="F112" s="321"/>
      <c r="G112" s="36" t="s">
        <v>2992</v>
      </c>
      <c r="H112" s="32" t="s">
        <v>180</v>
      </c>
      <c r="I112" s="36" t="s">
        <v>54</v>
      </c>
    </row>
    <row r="113" spans="1:9" s="45" customFormat="1" ht="45" customHeight="1">
      <c r="A113" s="32" t="s">
        <v>2796</v>
      </c>
      <c r="B113" s="32" t="s">
        <v>2604</v>
      </c>
      <c r="C113" s="33" t="s">
        <v>1559</v>
      </c>
      <c r="D113" s="64" t="s">
        <v>2993</v>
      </c>
      <c r="E113" s="321" t="s">
        <v>2994</v>
      </c>
      <c r="F113" s="321"/>
      <c r="G113" s="36" t="s">
        <v>2164</v>
      </c>
      <c r="H113" s="32" t="s">
        <v>180</v>
      </c>
      <c r="I113" s="36" t="s">
        <v>54</v>
      </c>
    </row>
    <row r="114" spans="1:9" s="45" customFormat="1" ht="45" customHeight="1">
      <c r="A114" s="32" t="s">
        <v>2796</v>
      </c>
      <c r="B114" s="32" t="s">
        <v>2604</v>
      </c>
      <c r="C114" s="33" t="s">
        <v>1435</v>
      </c>
      <c r="D114" s="64" t="s">
        <v>2995</v>
      </c>
      <c r="E114" s="321" t="s">
        <v>2996</v>
      </c>
      <c r="F114" s="321"/>
      <c r="G114" s="36" t="s">
        <v>344</v>
      </c>
      <c r="H114" s="32" t="s">
        <v>180</v>
      </c>
      <c r="I114" s="36" t="s">
        <v>54</v>
      </c>
    </row>
    <row r="115" spans="1:9" s="44" customFormat="1" ht="45" customHeight="1">
      <c r="A115" s="32" t="s">
        <v>2796</v>
      </c>
      <c r="B115" s="32" t="s">
        <v>2604</v>
      </c>
      <c r="C115" s="33" t="s">
        <v>1435</v>
      </c>
      <c r="D115" s="64" t="s">
        <v>2997</v>
      </c>
      <c r="E115" s="321" t="s">
        <v>2998</v>
      </c>
      <c r="F115" s="321"/>
      <c r="G115" s="36" t="s">
        <v>344</v>
      </c>
      <c r="H115" s="32" t="s">
        <v>180</v>
      </c>
      <c r="I115" s="36" t="s">
        <v>54</v>
      </c>
    </row>
    <row r="116" spans="1:9" s="44" customFormat="1" ht="45" customHeight="1">
      <c r="A116" s="32" t="s">
        <v>2796</v>
      </c>
      <c r="B116" s="32" t="s">
        <v>2604</v>
      </c>
      <c r="C116" s="33" t="s">
        <v>1435</v>
      </c>
      <c r="D116" s="64" t="s">
        <v>2997</v>
      </c>
      <c r="E116" s="321" t="s">
        <v>2999</v>
      </c>
      <c r="F116" s="321"/>
      <c r="G116" s="36" t="s">
        <v>344</v>
      </c>
      <c r="H116" s="32" t="s">
        <v>180</v>
      </c>
      <c r="I116" s="36" t="s">
        <v>57</v>
      </c>
    </row>
    <row r="117" spans="1:9" s="45" customFormat="1" ht="45" customHeight="1">
      <c r="A117" s="32" t="s">
        <v>2796</v>
      </c>
      <c r="B117" s="32" t="s">
        <v>2604</v>
      </c>
      <c r="C117" s="33" t="s">
        <v>1030</v>
      </c>
      <c r="D117" s="64" t="s">
        <v>3000</v>
      </c>
      <c r="E117" s="321" t="s">
        <v>3001</v>
      </c>
      <c r="F117" s="321"/>
      <c r="G117" s="36" t="s">
        <v>3002</v>
      </c>
      <c r="H117" s="32" t="s">
        <v>180</v>
      </c>
      <c r="I117" s="36" t="s">
        <v>54</v>
      </c>
    </row>
    <row r="118" spans="1:9" s="45" customFormat="1" ht="45" customHeight="1">
      <c r="A118" s="32" t="s">
        <v>2796</v>
      </c>
      <c r="B118" s="32" t="s">
        <v>2604</v>
      </c>
      <c r="C118" s="33" t="s">
        <v>1030</v>
      </c>
      <c r="D118" s="64" t="s">
        <v>3000</v>
      </c>
      <c r="E118" s="321" t="s">
        <v>3003</v>
      </c>
      <c r="F118" s="321"/>
      <c r="G118" s="36" t="s">
        <v>3002</v>
      </c>
      <c r="H118" s="32" t="s">
        <v>180</v>
      </c>
      <c r="I118" s="36" t="s">
        <v>141</v>
      </c>
    </row>
    <row r="119" spans="1:9" s="45" customFormat="1" ht="45" customHeight="1">
      <c r="A119" s="32" t="s">
        <v>2796</v>
      </c>
      <c r="B119" s="32" t="s">
        <v>2604</v>
      </c>
      <c r="C119" s="33" t="s">
        <v>3004</v>
      </c>
      <c r="D119" s="64" t="s">
        <v>3005</v>
      </c>
      <c r="E119" s="321" t="s">
        <v>3006</v>
      </c>
      <c r="F119" s="321"/>
      <c r="G119" s="36" t="s">
        <v>2714</v>
      </c>
      <c r="H119" s="32" t="s">
        <v>134</v>
      </c>
      <c r="I119" s="36" t="s">
        <v>57</v>
      </c>
    </row>
    <row r="120" spans="1:9" s="44" customFormat="1" ht="45" customHeight="1">
      <c r="A120" s="32" t="s">
        <v>2796</v>
      </c>
      <c r="B120" s="32" t="s">
        <v>2604</v>
      </c>
      <c r="C120" s="33" t="s">
        <v>2418</v>
      </c>
      <c r="D120" s="64" t="s">
        <v>3007</v>
      </c>
      <c r="E120" s="321" t="s">
        <v>3008</v>
      </c>
      <c r="F120" s="321"/>
      <c r="G120" s="36" t="s">
        <v>2675</v>
      </c>
      <c r="H120" s="32" t="s">
        <v>180</v>
      </c>
      <c r="I120" s="36" t="s">
        <v>54</v>
      </c>
    </row>
    <row r="121" spans="1:9" s="44" customFormat="1" ht="45" customHeight="1">
      <c r="A121" s="32" t="s">
        <v>2796</v>
      </c>
      <c r="B121" s="32" t="s">
        <v>2604</v>
      </c>
      <c r="C121" s="33" t="s">
        <v>2418</v>
      </c>
      <c r="D121" s="64" t="s">
        <v>3007</v>
      </c>
      <c r="E121" s="321" t="s">
        <v>3009</v>
      </c>
      <c r="F121" s="321"/>
      <c r="G121" s="36" t="s">
        <v>2675</v>
      </c>
      <c r="H121" s="32" t="s">
        <v>180</v>
      </c>
      <c r="I121" s="36" t="s">
        <v>54</v>
      </c>
    </row>
    <row r="122" spans="1:9" s="44" customFormat="1" ht="45" customHeight="1">
      <c r="A122" s="32" t="s">
        <v>2796</v>
      </c>
      <c r="B122" s="32" t="s">
        <v>2604</v>
      </c>
      <c r="C122" s="33" t="s">
        <v>2418</v>
      </c>
      <c r="D122" s="64" t="s">
        <v>3007</v>
      </c>
      <c r="E122" s="321" t="s">
        <v>3010</v>
      </c>
      <c r="F122" s="321"/>
      <c r="G122" s="36" t="s">
        <v>2675</v>
      </c>
      <c r="H122" s="32" t="s">
        <v>180</v>
      </c>
      <c r="I122" s="36" t="s">
        <v>54</v>
      </c>
    </row>
    <row r="123" spans="1:9" s="44" customFormat="1" ht="45" customHeight="1">
      <c r="A123" s="32" t="s">
        <v>2796</v>
      </c>
      <c r="B123" s="32" t="s">
        <v>2604</v>
      </c>
      <c r="C123" s="33" t="s">
        <v>3011</v>
      </c>
      <c r="D123" s="64" t="s">
        <v>3007</v>
      </c>
      <c r="E123" s="321" t="s">
        <v>3012</v>
      </c>
      <c r="F123" s="321"/>
      <c r="G123" s="36" t="s">
        <v>2675</v>
      </c>
      <c r="H123" s="32" t="s">
        <v>180</v>
      </c>
      <c r="I123" s="36" t="s">
        <v>54</v>
      </c>
    </row>
    <row r="124" spans="1:9" s="44" customFormat="1" ht="45" customHeight="1">
      <c r="A124" s="32" t="s">
        <v>2796</v>
      </c>
      <c r="B124" s="32" t="s">
        <v>2604</v>
      </c>
      <c r="C124" s="33" t="s">
        <v>3011</v>
      </c>
      <c r="D124" s="64" t="s">
        <v>3007</v>
      </c>
      <c r="E124" s="321" t="s">
        <v>3013</v>
      </c>
      <c r="F124" s="321"/>
      <c r="G124" s="36" t="s">
        <v>2675</v>
      </c>
      <c r="H124" s="32" t="s">
        <v>180</v>
      </c>
      <c r="I124" s="36" t="s">
        <v>141</v>
      </c>
    </row>
    <row r="125" spans="1:9" s="44" customFormat="1" ht="45" customHeight="1">
      <c r="A125" s="32" t="s">
        <v>2796</v>
      </c>
      <c r="B125" s="32" t="s">
        <v>2604</v>
      </c>
      <c r="C125" s="33" t="s">
        <v>1862</v>
      </c>
      <c r="D125" s="64" t="s">
        <v>3007</v>
      </c>
      <c r="E125" s="321" t="s">
        <v>3014</v>
      </c>
      <c r="F125" s="321"/>
      <c r="G125" s="36" t="s">
        <v>2675</v>
      </c>
      <c r="H125" s="32" t="s">
        <v>180</v>
      </c>
      <c r="I125" s="36" t="s">
        <v>54</v>
      </c>
    </row>
    <row r="126" spans="1:9" s="44" customFormat="1" ht="45" customHeight="1">
      <c r="A126" s="32" t="s">
        <v>2796</v>
      </c>
      <c r="B126" s="32" t="s">
        <v>2604</v>
      </c>
      <c r="C126" s="33" t="s">
        <v>2423</v>
      </c>
      <c r="D126" s="64" t="s">
        <v>3015</v>
      </c>
      <c r="E126" s="321" t="s">
        <v>3016</v>
      </c>
      <c r="F126" s="321"/>
      <c r="G126" s="36" t="s">
        <v>3017</v>
      </c>
      <c r="H126" s="32" t="s">
        <v>129</v>
      </c>
      <c r="I126" s="36" t="s">
        <v>57</v>
      </c>
    </row>
    <row r="127" spans="1:9" s="44" customFormat="1" ht="45" customHeight="1">
      <c r="A127" s="32" t="s">
        <v>2796</v>
      </c>
      <c r="B127" s="32" t="s">
        <v>2604</v>
      </c>
      <c r="C127" s="33" t="s">
        <v>3018</v>
      </c>
      <c r="D127" s="64" t="s">
        <v>3019</v>
      </c>
      <c r="E127" s="321" t="s">
        <v>3020</v>
      </c>
      <c r="F127" s="321"/>
      <c r="G127" s="36" t="s">
        <v>2980</v>
      </c>
      <c r="H127" s="32" t="s">
        <v>129</v>
      </c>
      <c r="I127" s="36" t="s">
        <v>54</v>
      </c>
    </row>
    <row r="128" spans="1:9" s="44" customFormat="1" ht="45" customHeight="1">
      <c r="A128" s="32" t="s">
        <v>2796</v>
      </c>
      <c r="B128" s="32" t="s">
        <v>2604</v>
      </c>
      <c r="C128" s="33" t="s">
        <v>3018</v>
      </c>
      <c r="D128" s="64" t="s">
        <v>3019</v>
      </c>
      <c r="E128" s="321" t="s">
        <v>3021</v>
      </c>
      <c r="F128" s="321"/>
      <c r="G128" s="36" t="s">
        <v>2980</v>
      </c>
      <c r="H128" s="32" t="s">
        <v>129</v>
      </c>
      <c r="I128" s="36" t="s">
        <v>54</v>
      </c>
    </row>
    <row r="129" spans="1:10" s="45" customFormat="1" ht="45" customHeight="1">
      <c r="A129" s="32" t="s">
        <v>916</v>
      </c>
      <c r="B129" s="32" t="s">
        <v>904</v>
      </c>
      <c r="C129" s="260" t="s">
        <v>917</v>
      </c>
      <c r="D129" s="59" t="s">
        <v>918</v>
      </c>
      <c r="E129" s="310" t="s">
        <v>919</v>
      </c>
      <c r="F129" s="311"/>
      <c r="G129" s="36" t="s">
        <v>580</v>
      </c>
      <c r="H129" s="261" t="s">
        <v>909</v>
      </c>
      <c r="I129" s="36" t="s">
        <v>463</v>
      </c>
    </row>
    <row r="130" spans="1:10" s="45" customFormat="1" ht="45" customHeight="1">
      <c r="A130" s="32" t="s">
        <v>916</v>
      </c>
      <c r="B130" s="32" t="s">
        <v>904</v>
      </c>
      <c r="C130" s="260" t="s">
        <v>920</v>
      </c>
      <c r="D130" s="59" t="s">
        <v>921</v>
      </c>
      <c r="E130" s="310" t="s">
        <v>922</v>
      </c>
      <c r="F130" s="311"/>
      <c r="G130" s="36" t="s">
        <v>179</v>
      </c>
      <c r="H130" s="261" t="s">
        <v>909</v>
      </c>
      <c r="I130" s="36" t="s">
        <v>463</v>
      </c>
    </row>
    <row r="131" spans="1:10" s="45" customFormat="1" ht="45" customHeight="1">
      <c r="A131" s="32" t="s">
        <v>916</v>
      </c>
      <c r="B131" s="32" t="s">
        <v>904</v>
      </c>
      <c r="C131" s="260" t="s">
        <v>923</v>
      </c>
      <c r="D131" s="59" t="s">
        <v>924</v>
      </c>
      <c r="E131" s="310" t="s">
        <v>925</v>
      </c>
      <c r="F131" s="311"/>
      <c r="G131" s="36" t="s">
        <v>926</v>
      </c>
      <c r="H131" s="261" t="s">
        <v>909</v>
      </c>
      <c r="I131" s="50" t="s">
        <v>910</v>
      </c>
    </row>
    <row r="132" spans="1:10" s="45" customFormat="1" ht="45" customHeight="1">
      <c r="A132" s="32" t="s">
        <v>916</v>
      </c>
      <c r="B132" s="32" t="s">
        <v>904</v>
      </c>
      <c r="C132" s="260" t="s">
        <v>927</v>
      </c>
      <c r="D132" s="59" t="s">
        <v>928</v>
      </c>
      <c r="E132" s="310" t="s">
        <v>929</v>
      </c>
      <c r="F132" s="311"/>
      <c r="G132" s="36" t="s">
        <v>356</v>
      </c>
      <c r="H132" s="261" t="s">
        <v>909</v>
      </c>
      <c r="I132" s="50" t="s">
        <v>910</v>
      </c>
      <c r="J132" s="31"/>
    </row>
    <row r="133" spans="1:10" s="45" customFormat="1" ht="45" customHeight="1">
      <c r="A133" s="32" t="s">
        <v>916</v>
      </c>
      <c r="B133" s="32" t="s">
        <v>904</v>
      </c>
      <c r="C133" s="53" t="s">
        <v>930</v>
      </c>
      <c r="D133" s="257" t="s">
        <v>931</v>
      </c>
      <c r="E133" s="310" t="s">
        <v>932</v>
      </c>
      <c r="F133" s="311"/>
      <c r="G133" s="43" t="s">
        <v>933</v>
      </c>
      <c r="H133" s="32" t="s">
        <v>909</v>
      </c>
      <c r="I133" s="36" t="s">
        <v>463</v>
      </c>
      <c r="J133" s="31"/>
    </row>
    <row r="134" spans="1:10" s="45" customFormat="1" ht="45" customHeight="1">
      <c r="A134" s="32" t="s">
        <v>916</v>
      </c>
      <c r="B134" s="32" t="s">
        <v>904</v>
      </c>
      <c r="C134" s="53" t="s">
        <v>930</v>
      </c>
      <c r="D134" s="257" t="s">
        <v>931</v>
      </c>
      <c r="E134" s="310" t="s">
        <v>934</v>
      </c>
      <c r="F134" s="311"/>
      <c r="G134" s="43" t="s">
        <v>933</v>
      </c>
      <c r="H134" s="32" t="s">
        <v>909</v>
      </c>
      <c r="I134" s="50" t="s">
        <v>910</v>
      </c>
    </row>
    <row r="135" spans="1:10" s="44" customFormat="1" ht="45" customHeight="1">
      <c r="A135" s="32" t="s">
        <v>2500</v>
      </c>
      <c r="B135" s="32" t="s">
        <v>419</v>
      </c>
      <c r="C135" s="53" t="s">
        <v>420</v>
      </c>
      <c r="D135" s="257" t="s">
        <v>421</v>
      </c>
      <c r="E135" s="34" t="s">
        <v>422</v>
      </c>
      <c r="F135" s="35"/>
      <c r="G135" s="36" t="s">
        <v>423</v>
      </c>
      <c r="H135" s="32" t="s">
        <v>180</v>
      </c>
      <c r="I135" s="50" t="s">
        <v>314</v>
      </c>
    </row>
    <row r="136" spans="1:10" s="45" customFormat="1" ht="45" customHeight="1">
      <c r="A136" s="32" t="s">
        <v>2500</v>
      </c>
      <c r="B136" s="32" t="s">
        <v>419</v>
      </c>
      <c r="C136" s="53" t="s">
        <v>424</v>
      </c>
      <c r="D136" s="257" t="s">
        <v>425</v>
      </c>
      <c r="E136" s="34" t="s">
        <v>426</v>
      </c>
      <c r="F136" s="35"/>
      <c r="G136" s="43" t="s">
        <v>179</v>
      </c>
      <c r="H136" s="32" t="s">
        <v>180</v>
      </c>
      <c r="I136" s="50" t="s">
        <v>19</v>
      </c>
    </row>
    <row r="137" spans="1:10" s="45" customFormat="1" ht="45" customHeight="1">
      <c r="A137" s="32" t="s">
        <v>2495</v>
      </c>
      <c r="B137" s="32" t="s">
        <v>400</v>
      </c>
      <c r="C137" s="53" t="s">
        <v>427</v>
      </c>
      <c r="D137" s="257" t="s">
        <v>428</v>
      </c>
      <c r="E137" s="34" t="s">
        <v>429</v>
      </c>
      <c r="F137" s="35"/>
      <c r="G137" s="36" t="s">
        <v>344</v>
      </c>
      <c r="H137" s="32" t="s">
        <v>129</v>
      </c>
      <c r="I137" s="50" t="s">
        <v>19</v>
      </c>
    </row>
    <row r="138" spans="1:10" s="45" customFormat="1" ht="45" customHeight="1">
      <c r="A138" s="32" t="s">
        <v>2494</v>
      </c>
      <c r="B138" s="32" t="s">
        <v>400</v>
      </c>
      <c r="C138" s="53" t="s">
        <v>430</v>
      </c>
      <c r="D138" s="257" t="s">
        <v>431</v>
      </c>
      <c r="E138" s="34" t="s">
        <v>432</v>
      </c>
      <c r="F138" s="35"/>
      <c r="G138" s="36" t="s">
        <v>340</v>
      </c>
      <c r="H138" s="32" t="s">
        <v>129</v>
      </c>
      <c r="I138" s="50" t="s">
        <v>19</v>
      </c>
    </row>
    <row r="139" spans="1:10" s="45" customFormat="1" ht="45" customHeight="1">
      <c r="A139" s="32" t="s">
        <v>2495</v>
      </c>
      <c r="B139" s="32" t="s">
        <v>400</v>
      </c>
      <c r="C139" s="53" t="s">
        <v>430</v>
      </c>
      <c r="D139" s="257" t="s">
        <v>431</v>
      </c>
      <c r="E139" s="34" t="s">
        <v>433</v>
      </c>
      <c r="F139" s="35"/>
      <c r="G139" s="36" t="s">
        <v>340</v>
      </c>
      <c r="H139" s="32" t="s">
        <v>129</v>
      </c>
      <c r="I139" s="50" t="s">
        <v>19</v>
      </c>
    </row>
    <row r="140" spans="1:10" s="45" customFormat="1" ht="45" customHeight="1">
      <c r="A140" s="32" t="s">
        <v>2500</v>
      </c>
      <c r="B140" s="32" t="s">
        <v>419</v>
      </c>
      <c r="C140" s="53" t="s">
        <v>430</v>
      </c>
      <c r="D140" s="257" t="s">
        <v>434</v>
      </c>
      <c r="E140" s="34" t="s">
        <v>435</v>
      </c>
      <c r="F140" s="35"/>
      <c r="G140" s="43" t="s">
        <v>340</v>
      </c>
      <c r="H140" s="32" t="s">
        <v>180</v>
      </c>
      <c r="I140" s="50" t="s">
        <v>19</v>
      </c>
    </row>
    <row r="141" spans="1:10" s="45" customFormat="1" ht="45" customHeight="1">
      <c r="A141" s="32" t="s">
        <v>2501</v>
      </c>
      <c r="B141" s="32" t="s">
        <v>400</v>
      </c>
      <c r="C141" s="53" t="s">
        <v>430</v>
      </c>
      <c r="D141" s="257" t="s">
        <v>434</v>
      </c>
      <c r="E141" s="171" t="s">
        <v>436</v>
      </c>
      <c r="F141" s="35"/>
      <c r="G141" s="43" t="s">
        <v>340</v>
      </c>
      <c r="H141" s="32" t="s">
        <v>180</v>
      </c>
      <c r="I141" s="50" t="s">
        <v>437</v>
      </c>
    </row>
    <row r="142" spans="1:10" s="45" customFormat="1" ht="45" customHeight="1">
      <c r="A142" s="32" t="s">
        <v>2502</v>
      </c>
      <c r="B142" s="32" t="s">
        <v>400</v>
      </c>
      <c r="C142" s="53" t="s">
        <v>125</v>
      </c>
      <c r="D142" s="257" t="s">
        <v>431</v>
      </c>
      <c r="E142" s="34" t="s">
        <v>438</v>
      </c>
      <c r="F142" s="35"/>
      <c r="G142" s="36" t="s">
        <v>340</v>
      </c>
      <c r="H142" s="32" t="s">
        <v>129</v>
      </c>
      <c r="I142" s="50" t="s">
        <v>19</v>
      </c>
    </row>
    <row r="143" spans="1:10" s="45" customFormat="1" ht="45" customHeight="1">
      <c r="A143" s="32" t="s">
        <v>2503</v>
      </c>
      <c r="B143" s="32" t="s">
        <v>400</v>
      </c>
      <c r="C143" s="53" t="s">
        <v>125</v>
      </c>
      <c r="D143" s="257" t="s">
        <v>431</v>
      </c>
      <c r="E143" s="34" t="s">
        <v>439</v>
      </c>
      <c r="F143" s="35"/>
      <c r="G143" s="36" t="s">
        <v>340</v>
      </c>
      <c r="H143" s="32" t="s">
        <v>129</v>
      </c>
      <c r="I143" s="50" t="s">
        <v>19</v>
      </c>
    </row>
    <row r="144" spans="1:10" s="45" customFormat="1" ht="45" customHeight="1">
      <c r="A144" s="32" t="s">
        <v>1389</v>
      </c>
      <c r="B144" s="32" t="s">
        <v>400</v>
      </c>
      <c r="C144" s="53" t="s">
        <v>440</v>
      </c>
      <c r="D144" s="257" t="s">
        <v>431</v>
      </c>
      <c r="E144" s="34" t="s">
        <v>441</v>
      </c>
      <c r="F144" s="35"/>
      <c r="G144" s="36" t="s">
        <v>340</v>
      </c>
      <c r="H144" s="32" t="s">
        <v>129</v>
      </c>
      <c r="I144" s="50" t="s">
        <v>19</v>
      </c>
    </row>
    <row r="145" spans="1:9" s="44" customFormat="1" ht="45" customHeight="1">
      <c r="A145" s="32" t="s">
        <v>2504</v>
      </c>
      <c r="B145" s="32" t="s">
        <v>400</v>
      </c>
      <c r="C145" s="53" t="s">
        <v>442</v>
      </c>
      <c r="D145" s="257" t="s">
        <v>434</v>
      </c>
      <c r="E145" s="34" t="s">
        <v>443</v>
      </c>
      <c r="F145" s="35"/>
      <c r="G145" s="36" t="s">
        <v>340</v>
      </c>
      <c r="H145" s="32" t="s">
        <v>129</v>
      </c>
      <c r="I145" s="50" t="s">
        <v>19</v>
      </c>
    </row>
    <row r="146" spans="1:9" s="45" customFormat="1" ht="45" customHeight="1">
      <c r="A146" s="32" t="s">
        <v>2505</v>
      </c>
      <c r="B146" s="32" t="s">
        <v>400</v>
      </c>
      <c r="C146" s="53" t="s">
        <v>444</v>
      </c>
      <c r="D146" s="257" t="s">
        <v>431</v>
      </c>
      <c r="E146" s="34" t="s">
        <v>445</v>
      </c>
      <c r="F146" s="35"/>
      <c r="G146" s="36" t="s">
        <v>340</v>
      </c>
      <c r="H146" s="32" t="s">
        <v>129</v>
      </c>
      <c r="I146" s="50" t="s">
        <v>19</v>
      </c>
    </row>
    <row r="147" spans="1:9" s="45" customFormat="1" ht="45" customHeight="1">
      <c r="A147" s="32" t="s">
        <v>2506</v>
      </c>
      <c r="B147" s="32" t="s">
        <v>400</v>
      </c>
      <c r="C147" s="53" t="s">
        <v>446</v>
      </c>
      <c r="D147" s="257" t="s">
        <v>431</v>
      </c>
      <c r="E147" s="34" t="s">
        <v>447</v>
      </c>
      <c r="F147" s="35"/>
      <c r="G147" s="36" t="s">
        <v>340</v>
      </c>
      <c r="H147" s="32" t="s">
        <v>129</v>
      </c>
      <c r="I147" s="50" t="s">
        <v>19</v>
      </c>
    </row>
    <row r="148" spans="1:9" s="45" customFormat="1" ht="45" customHeight="1">
      <c r="A148" s="32" t="s">
        <v>2500</v>
      </c>
      <c r="B148" s="32" t="s">
        <v>419</v>
      </c>
      <c r="C148" s="53" t="s">
        <v>448</v>
      </c>
      <c r="D148" s="257" t="s">
        <v>449</v>
      </c>
      <c r="E148" s="34" t="s">
        <v>450</v>
      </c>
      <c r="F148" s="35"/>
      <c r="G148" s="43" t="s">
        <v>153</v>
      </c>
      <c r="H148" s="32" t="s">
        <v>180</v>
      </c>
      <c r="I148" s="50" t="s">
        <v>323</v>
      </c>
    </row>
    <row r="149" spans="1:9" s="44" customFormat="1" ht="45" customHeight="1">
      <c r="A149" s="32" t="s">
        <v>2500</v>
      </c>
      <c r="B149" s="32" t="s">
        <v>419</v>
      </c>
      <c r="C149" s="53" t="s">
        <v>451</v>
      </c>
      <c r="D149" s="257" t="s">
        <v>452</v>
      </c>
      <c r="E149" s="34" t="s">
        <v>453</v>
      </c>
      <c r="F149" s="35"/>
      <c r="G149" s="43" t="s">
        <v>454</v>
      </c>
      <c r="H149" s="32" t="s">
        <v>455</v>
      </c>
      <c r="I149" s="50" t="s">
        <v>19</v>
      </c>
    </row>
    <row r="150" spans="1:9" s="44" customFormat="1" ht="45" customHeight="1">
      <c r="A150" s="32" t="s">
        <v>2494</v>
      </c>
      <c r="B150" s="32" t="s">
        <v>400</v>
      </c>
      <c r="C150" s="53" t="s">
        <v>456</v>
      </c>
      <c r="D150" s="257" t="s">
        <v>457</v>
      </c>
      <c r="E150" s="34" t="s">
        <v>458</v>
      </c>
      <c r="F150" s="35"/>
      <c r="G150" s="36" t="s">
        <v>179</v>
      </c>
      <c r="H150" s="32" t="s">
        <v>129</v>
      </c>
      <c r="I150" s="50" t="s">
        <v>19</v>
      </c>
    </row>
    <row r="151" spans="1:9" s="45" customFormat="1" ht="45" customHeight="1">
      <c r="A151" s="32" t="s">
        <v>2500</v>
      </c>
      <c r="B151" s="32" t="s">
        <v>419</v>
      </c>
      <c r="C151" s="53" t="s">
        <v>456</v>
      </c>
      <c r="D151" s="257" t="s">
        <v>459</v>
      </c>
      <c r="E151" s="34" t="s">
        <v>460</v>
      </c>
      <c r="F151" s="35"/>
      <c r="G151" s="43" t="s">
        <v>179</v>
      </c>
      <c r="H151" s="32" t="s">
        <v>180</v>
      </c>
      <c r="I151" s="50" t="s">
        <v>323</v>
      </c>
    </row>
    <row r="152" spans="1:9" s="45" customFormat="1" ht="45" customHeight="1">
      <c r="A152" s="32" t="s">
        <v>2500</v>
      </c>
      <c r="B152" s="32" t="s">
        <v>419</v>
      </c>
      <c r="C152" s="53" t="s">
        <v>461</v>
      </c>
      <c r="D152" s="257" t="s">
        <v>459</v>
      </c>
      <c r="E152" s="34" t="s">
        <v>462</v>
      </c>
      <c r="F152" s="35"/>
      <c r="G152" s="43" t="s">
        <v>179</v>
      </c>
      <c r="H152" s="32" t="s">
        <v>180</v>
      </c>
      <c r="I152" s="50" t="s">
        <v>463</v>
      </c>
    </row>
    <row r="153" spans="1:9" s="45" customFormat="1" ht="45" customHeight="1">
      <c r="A153" s="32" t="s">
        <v>2507</v>
      </c>
      <c r="B153" s="32" t="s">
        <v>464</v>
      </c>
      <c r="C153" s="262" t="s">
        <v>465</v>
      </c>
      <c r="D153" s="91" t="s">
        <v>466</v>
      </c>
      <c r="E153" s="171" t="s">
        <v>467</v>
      </c>
      <c r="F153" s="57"/>
      <c r="G153" s="43" t="s">
        <v>179</v>
      </c>
      <c r="H153" s="32" t="s">
        <v>180</v>
      </c>
      <c r="I153" s="50" t="s">
        <v>19</v>
      </c>
    </row>
    <row r="154" spans="1:9" s="44" customFormat="1" ht="45" customHeight="1">
      <c r="A154" s="32" t="s">
        <v>2508</v>
      </c>
      <c r="B154" s="32" t="s">
        <v>464</v>
      </c>
      <c r="C154" s="263" t="s">
        <v>465</v>
      </c>
      <c r="D154" s="91" t="s">
        <v>466</v>
      </c>
      <c r="E154" s="88" t="s">
        <v>468</v>
      </c>
      <c r="F154" s="35"/>
      <c r="G154" s="43" t="s">
        <v>179</v>
      </c>
      <c r="H154" s="32" t="s">
        <v>180</v>
      </c>
      <c r="I154" s="50" t="s">
        <v>54</v>
      </c>
    </row>
    <row r="155" spans="1:9" s="44" customFormat="1" ht="45" customHeight="1">
      <c r="A155" s="32" t="s">
        <v>2494</v>
      </c>
      <c r="B155" s="32" t="s">
        <v>400</v>
      </c>
      <c r="C155" s="53" t="s">
        <v>408</v>
      </c>
      <c r="D155" s="257" t="s">
        <v>469</v>
      </c>
      <c r="E155" s="34" t="s">
        <v>470</v>
      </c>
      <c r="F155" s="35"/>
      <c r="G155" s="36" t="s">
        <v>356</v>
      </c>
      <c r="H155" s="32" t="s">
        <v>129</v>
      </c>
      <c r="I155" s="50" t="s">
        <v>19</v>
      </c>
    </row>
    <row r="156" spans="1:9" s="44" customFormat="1" ht="45" customHeight="1">
      <c r="A156" s="32" t="s">
        <v>2500</v>
      </c>
      <c r="B156" s="32" t="s">
        <v>419</v>
      </c>
      <c r="C156" s="53" t="s">
        <v>471</v>
      </c>
      <c r="D156" s="257" t="s">
        <v>472</v>
      </c>
      <c r="E156" s="34" t="s">
        <v>473</v>
      </c>
      <c r="F156" s="35"/>
      <c r="G156" s="43" t="s">
        <v>207</v>
      </c>
      <c r="H156" s="32" t="s">
        <v>180</v>
      </c>
      <c r="I156" s="50" t="s">
        <v>19</v>
      </c>
    </row>
    <row r="157" spans="1:9" s="44" customFormat="1" ht="45" customHeight="1">
      <c r="A157" s="32" t="s">
        <v>2508</v>
      </c>
      <c r="B157" s="32" t="s">
        <v>419</v>
      </c>
      <c r="C157" s="53" t="s">
        <v>471</v>
      </c>
      <c r="D157" s="91" t="s">
        <v>474</v>
      </c>
      <c r="E157" s="88" t="s">
        <v>475</v>
      </c>
      <c r="F157" s="35"/>
      <c r="G157" s="43" t="s">
        <v>476</v>
      </c>
      <c r="H157" s="32" t="s">
        <v>180</v>
      </c>
      <c r="I157" s="36" t="s">
        <v>314</v>
      </c>
    </row>
    <row r="158" spans="1:9" s="44" customFormat="1" ht="45" customHeight="1">
      <c r="A158" s="32" t="s">
        <v>2494</v>
      </c>
      <c r="B158" s="32" t="s">
        <v>400</v>
      </c>
      <c r="C158" s="264" t="s">
        <v>477</v>
      </c>
      <c r="D158" s="257" t="s">
        <v>478</v>
      </c>
      <c r="E158" s="34" t="s">
        <v>479</v>
      </c>
      <c r="F158" s="35"/>
      <c r="G158" s="36" t="s">
        <v>179</v>
      </c>
      <c r="H158" s="32" t="s">
        <v>129</v>
      </c>
      <c r="I158" s="36" t="s">
        <v>19</v>
      </c>
    </row>
    <row r="159" spans="1:9" s="44" customFormat="1" ht="45" customHeight="1">
      <c r="A159" s="32" t="s">
        <v>2500</v>
      </c>
      <c r="B159" s="32" t="s">
        <v>419</v>
      </c>
      <c r="C159" s="53" t="s">
        <v>477</v>
      </c>
      <c r="D159" s="257" t="s">
        <v>480</v>
      </c>
      <c r="E159" s="34" t="s">
        <v>481</v>
      </c>
      <c r="F159" s="35"/>
      <c r="G159" s="43" t="s">
        <v>482</v>
      </c>
      <c r="H159" s="32" t="s">
        <v>180</v>
      </c>
      <c r="I159" s="36" t="s">
        <v>483</v>
      </c>
    </row>
    <row r="160" spans="1:9" s="44" customFormat="1" ht="45" customHeight="1">
      <c r="A160" s="32" t="s">
        <v>2496</v>
      </c>
      <c r="B160" s="32" t="s">
        <v>400</v>
      </c>
      <c r="C160" s="41" t="s">
        <v>412</v>
      </c>
      <c r="D160" s="257" t="s">
        <v>484</v>
      </c>
      <c r="E160" s="34" t="s">
        <v>485</v>
      </c>
      <c r="F160" s="35"/>
      <c r="G160" s="36" t="s">
        <v>486</v>
      </c>
      <c r="H160" s="32" t="s">
        <v>129</v>
      </c>
      <c r="I160" s="36" t="s">
        <v>487</v>
      </c>
    </row>
    <row r="161" spans="1:9" s="44" customFormat="1" ht="45" customHeight="1">
      <c r="A161" s="32" t="s">
        <v>2500</v>
      </c>
      <c r="B161" s="32" t="s">
        <v>419</v>
      </c>
      <c r="C161" s="53" t="s">
        <v>488</v>
      </c>
      <c r="D161" s="257" t="s">
        <v>489</v>
      </c>
      <c r="E161" s="34" t="s">
        <v>490</v>
      </c>
      <c r="F161" s="35"/>
      <c r="G161" s="43" t="s">
        <v>46</v>
      </c>
      <c r="H161" s="32" t="s">
        <v>180</v>
      </c>
      <c r="I161" s="43" t="s">
        <v>491</v>
      </c>
    </row>
    <row r="162" spans="1:9" s="44" customFormat="1" ht="45" customHeight="1">
      <c r="A162" s="32" t="s">
        <v>2500</v>
      </c>
      <c r="B162" s="32" t="s">
        <v>419</v>
      </c>
      <c r="C162" s="53" t="s">
        <v>495</v>
      </c>
      <c r="D162" s="257" t="s">
        <v>496</v>
      </c>
      <c r="E162" s="69" t="s">
        <v>497</v>
      </c>
      <c r="F162" s="35"/>
      <c r="G162" s="43" t="s">
        <v>498</v>
      </c>
      <c r="H162" s="32" t="s">
        <v>180</v>
      </c>
      <c r="I162" s="36" t="s">
        <v>463</v>
      </c>
    </row>
    <row r="163" spans="1:9" s="44" customFormat="1" ht="45" customHeight="1">
      <c r="A163" s="32" t="s">
        <v>2510</v>
      </c>
      <c r="B163" s="32" t="s">
        <v>400</v>
      </c>
      <c r="C163" s="41" t="s">
        <v>499</v>
      </c>
      <c r="D163" s="265" t="s">
        <v>500</v>
      </c>
      <c r="E163" s="34" t="s">
        <v>501</v>
      </c>
      <c r="F163" s="35"/>
      <c r="G163" s="36" t="s">
        <v>356</v>
      </c>
      <c r="H163" s="32" t="s">
        <v>129</v>
      </c>
      <c r="I163" s="36" t="s">
        <v>19</v>
      </c>
    </row>
    <row r="164" spans="1:9" s="44" customFormat="1" ht="45" customHeight="1">
      <c r="A164" s="32" t="s">
        <v>2511</v>
      </c>
      <c r="B164" s="32" t="s">
        <v>400</v>
      </c>
      <c r="C164" s="41" t="s">
        <v>499</v>
      </c>
      <c r="D164" s="257" t="s">
        <v>500</v>
      </c>
      <c r="E164" s="69" t="s">
        <v>502</v>
      </c>
      <c r="F164" s="35"/>
      <c r="G164" s="36" t="s">
        <v>356</v>
      </c>
      <c r="H164" s="32" t="s">
        <v>129</v>
      </c>
      <c r="I164" s="36" t="s">
        <v>323</v>
      </c>
    </row>
    <row r="165" spans="1:9" s="44" customFormat="1" ht="45" customHeight="1">
      <c r="A165" s="32" t="s">
        <v>2507</v>
      </c>
      <c r="B165" s="32" t="s">
        <v>503</v>
      </c>
      <c r="C165" s="53" t="s">
        <v>210</v>
      </c>
      <c r="D165" s="91" t="s">
        <v>504</v>
      </c>
      <c r="E165" s="88" t="s">
        <v>505</v>
      </c>
      <c r="F165" s="35"/>
      <c r="G165" s="36" t="s">
        <v>46</v>
      </c>
      <c r="H165" s="32" t="s">
        <v>129</v>
      </c>
      <c r="I165" s="36" t="s">
        <v>323</v>
      </c>
    </row>
    <row r="166" spans="1:9" s="44" customFormat="1" ht="45" customHeight="1">
      <c r="A166" s="32" t="s">
        <v>2500</v>
      </c>
      <c r="B166" s="32" t="s">
        <v>419</v>
      </c>
      <c r="C166" s="53" t="s">
        <v>507</v>
      </c>
      <c r="D166" s="257" t="s">
        <v>508</v>
      </c>
      <c r="E166" s="34" t="s">
        <v>509</v>
      </c>
      <c r="F166" s="35"/>
      <c r="G166" s="43" t="s">
        <v>510</v>
      </c>
      <c r="H166" s="32" t="s">
        <v>180</v>
      </c>
      <c r="I166" s="50" t="s">
        <v>483</v>
      </c>
    </row>
    <row r="167" spans="1:9" s="44" customFormat="1" ht="45" customHeight="1">
      <c r="A167" s="32" t="s">
        <v>2500</v>
      </c>
      <c r="B167" s="32" t="s">
        <v>419</v>
      </c>
      <c r="C167" s="53" t="s">
        <v>511</v>
      </c>
      <c r="D167" s="257" t="s">
        <v>512</v>
      </c>
      <c r="E167" s="34" t="s">
        <v>513</v>
      </c>
      <c r="F167" s="35"/>
      <c r="G167" s="43" t="s">
        <v>514</v>
      </c>
      <c r="H167" s="32" t="s">
        <v>180</v>
      </c>
      <c r="I167" s="50" t="s">
        <v>515</v>
      </c>
    </row>
    <row r="168" spans="1:9" s="44" customFormat="1" ht="45" customHeight="1">
      <c r="A168" s="32" t="s">
        <v>2512</v>
      </c>
      <c r="B168" s="32" t="s">
        <v>400</v>
      </c>
      <c r="C168" s="53" t="s">
        <v>511</v>
      </c>
      <c r="D168" s="257" t="s">
        <v>512</v>
      </c>
      <c r="E168" s="171" t="s">
        <v>516</v>
      </c>
      <c r="F168" s="57"/>
      <c r="G168" s="43" t="s">
        <v>514</v>
      </c>
      <c r="H168" s="32" t="s">
        <v>180</v>
      </c>
      <c r="I168" s="50" t="s">
        <v>19</v>
      </c>
    </row>
    <row r="169" spans="1:9" s="44" customFormat="1" ht="45" customHeight="1">
      <c r="A169" s="32" t="s">
        <v>2503</v>
      </c>
      <c r="B169" s="32" t="s">
        <v>400</v>
      </c>
      <c r="C169" s="53" t="s">
        <v>517</v>
      </c>
      <c r="D169" s="257" t="s">
        <v>512</v>
      </c>
      <c r="E169" s="88" t="s">
        <v>518</v>
      </c>
      <c r="F169" s="35"/>
      <c r="G169" s="43" t="s">
        <v>514</v>
      </c>
      <c r="H169" s="32" t="s">
        <v>180</v>
      </c>
      <c r="I169" s="48" t="s">
        <v>519</v>
      </c>
    </row>
    <row r="170" spans="1:9" s="44" customFormat="1" ht="45" customHeight="1">
      <c r="A170" s="32" t="s">
        <v>2508</v>
      </c>
      <c r="B170" s="32" t="s">
        <v>503</v>
      </c>
      <c r="C170" s="53" t="s">
        <v>520</v>
      </c>
      <c r="D170" s="91" t="s">
        <v>504</v>
      </c>
      <c r="E170" s="88" t="s">
        <v>521</v>
      </c>
      <c r="F170" s="35"/>
      <c r="G170" s="43" t="s">
        <v>486</v>
      </c>
      <c r="H170" s="32" t="s">
        <v>180</v>
      </c>
      <c r="I170" s="48" t="s">
        <v>323</v>
      </c>
    </row>
    <row r="171" spans="1:9" s="44" customFormat="1" ht="45" customHeight="1">
      <c r="A171" s="32" t="s">
        <v>2494</v>
      </c>
      <c r="B171" s="32" t="s">
        <v>400</v>
      </c>
      <c r="C171" s="260" t="s">
        <v>522</v>
      </c>
      <c r="D171" s="59" t="s">
        <v>523</v>
      </c>
      <c r="E171" s="34" t="s">
        <v>524</v>
      </c>
      <c r="F171" s="35"/>
      <c r="G171" s="36" t="s">
        <v>153</v>
      </c>
      <c r="H171" s="32" t="s">
        <v>180</v>
      </c>
      <c r="I171" s="50" t="s">
        <v>19</v>
      </c>
    </row>
    <row r="172" spans="1:9" s="44" customFormat="1" ht="45" customHeight="1">
      <c r="A172" s="32" t="s">
        <v>2513</v>
      </c>
      <c r="B172" s="32" t="s">
        <v>400</v>
      </c>
      <c r="C172" s="260" t="s">
        <v>525</v>
      </c>
      <c r="D172" s="59" t="s">
        <v>526</v>
      </c>
      <c r="E172" s="69" t="s">
        <v>527</v>
      </c>
      <c r="F172" s="35"/>
      <c r="G172" s="36" t="s">
        <v>528</v>
      </c>
      <c r="H172" s="32" t="s">
        <v>180</v>
      </c>
      <c r="I172" s="50" t="s">
        <v>19</v>
      </c>
    </row>
    <row r="173" spans="1:9" s="44" customFormat="1" ht="45" customHeight="1">
      <c r="A173" s="32" t="s">
        <v>2500</v>
      </c>
      <c r="B173" s="32" t="s">
        <v>419</v>
      </c>
      <c r="C173" s="53" t="s">
        <v>529</v>
      </c>
      <c r="D173" s="257" t="s">
        <v>530</v>
      </c>
      <c r="E173" s="34" t="s">
        <v>531</v>
      </c>
      <c r="F173" s="35"/>
      <c r="G173" s="43" t="s">
        <v>153</v>
      </c>
      <c r="H173" s="32" t="s">
        <v>180</v>
      </c>
      <c r="I173" s="50" t="s">
        <v>463</v>
      </c>
    </row>
    <row r="174" spans="1:9" s="44" customFormat="1" ht="45" customHeight="1">
      <c r="A174" s="32" t="s">
        <v>2500</v>
      </c>
      <c r="B174" s="32" t="s">
        <v>419</v>
      </c>
      <c r="C174" s="53" t="s">
        <v>532</v>
      </c>
      <c r="D174" s="257" t="s">
        <v>533</v>
      </c>
      <c r="E174" s="34" t="s">
        <v>534</v>
      </c>
      <c r="F174" s="35"/>
      <c r="G174" s="43" t="s">
        <v>163</v>
      </c>
      <c r="H174" s="32" t="s">
        <v>180</v>
      </c>
      <c r="I174" s="50" t="s">
        <v>19</v>
      </c>
    </row>
    <row r="175" spans="1:9" s="44" customFormat="1" ht="45" customHeight="1">
      <c r="A175" s="32" t="s">
        <v>2500</v>
      </c>
      <c r="B175" s="32" t="s">
        <v>419</v>
      </c>
      <c r="C175" s="53" t="s">
        <v>535</v>
      </c>
      <c r="D175" s="257" t="s">
        <v>536</v>
      </c>
      <c r="E175" s="34" t="s">
        <v>537</v>
      </c>
      <c r="F175" s="35"/>
      <c r="G175" s="43" t="s">
        <v>46</v>
      </c>
      <c r="H175" s="32" t="s">
        <v>180</v>
      </c>
      <c r="I175" s="50" t="s">
        <v>19</v>
      </c>
    </row>
    <row r="176" spans="1:9" s="44" customFormat="1" ht="45" customHeight="1">
      <c r="A176" s="32" t="s">
        <v>2500</v>
      </c>
      <c r="B176" s="32" t="s">
        <v>419</v>
      </c>
      <c r="C176" s="53" t="s">
        <v>538</v>
      </c>
      <c r="D176" s="257" t="s">
        <v>539</v>
      </c>
      <c r="E176" s="34" t="s">
        <v>540</v>
      </c>
      <c r="F176" s="35"/>
      <c r="G176" s="43" t="s">
        <v>40</v>
      </c>
      <c r="H176" s="32" t="s">
        <v>180</v>
      </c>
      <c r="I176" s="50" t="s">
        <v>541</v>
      </c>
    </row>
    <row r="177" spans="1:9" s="44" customFormat="1" ht="45" customHeight="1">
      <c r="A177" s="32" t="s">
        <v>2494</v>
      </c>
      <c r="B177" s="32" t="s">
        <v>400</v>
      </c>
      <c r="C177" s="53" t="s">
        <v>173</v>
      </c>
      <c r="D177" s="257" t="s">
        <v>542</v>
      </c>
      <c r="E177" s="171" t="s">
        <v>543</v>
      </c>
      <c r="F177" s="35"/>
      <c r="G177" s="43" t="s">
        <v>544</v>
      </c>
      <c r="H177" s="32" t="s">
        <v>180</v>
      </c>
      <c r="I177" s="36" t="s">
        <v>545</v>
      </c>
    </row>
    <row r="178" spans="1:9" s="44" customFormat="1" ht="45" customHeight="1">
      <c r="A178" s="32" t="s">
        <v>2500</v>
      </c>
      <c r="B178" s="32" t="s">
        <v>419</v>
      </c>
      <c r="C178" s="53" t="s">
        <v>173</v>
      </c>
      <c r="D178" s="257" t="s">
        <v>542</v>
      </c>
      <c r="E178" s="34" t="s">
        <v>546</v>
      </c>
      <c r="F178" s="35"/>
      <c r="G178" s="43" t="s">
        <v>544</v>
      </c>
      <c r="H178" s="32" t="s">
        <v>180</v>
      </c>
      <c r="I178" s="36" t="s">
        <v>491</v>
      </c>
    </row>
    <row r="179" spans="1:9" s="44" customFormat="1" ht="45" customHeight="1">
      <c r="A179" s="32" t="s">
        <v>2494</v>
      </c>
      <c r="B179" s="32" t="s">
        <v>400</v>
      </c>
      <c r="C179" s="53" t="s">
        <v>75</v>
      </c>
      <c r="D179" s="257" t="s">
        <v>547</v>
      </c>
      <c r="E179" s="86" t="s">
        <v>548</v>
      </c>
      <c r="F179" s="35"/>
      <c r="G179" s="43" t="s">
        <v>549</v>
      </c>
      <c r="H179" s="32" t="s">
        <v>180</v>
      </c>
      <c r="I179" s="36" t="s">
        <v>545</v>
      </c>
    </row>
    <row r="180" spans="1:9" s="44" customFormat="1" ht="45" customHeight="1">
      <c r="A180" s="32" t="s">
        <v>2500</v>
      </c>
      <c r="B180" s="32" t="s">
        <v>419</v>
      </c>
      <c r="C180" s="53" t="s">
        <v>75</v>
      </c>
      <c r="D180" s="257" t="s">
        <v>547</v>
      </c>
      <c r="E180" s="34" t="s">
        <v>550</v>
      </c>
      <c r="F180" s="35"/>
      <c r="G180" s="43" t="s">
        <v>549</v>
      </c>
      <c r="H180" s="32" t="s">
        <v>180</v>
      </c>
      <c r="I180" s="144" t="s">
        <v>551</v>
      </c>
    </row>
    <row r="181" spans="1:9" s="44" customFormat="1" ht="45" customHeight="1">
      <c r="A181" s="32" t="s">
        <v>2500</v>
      </c>
      <c r="B181" s="32" t="s">
        <v>419</v>
      </c>
      <c r="C181" s="53" t="s">
        <v>75</v>
      </c>
      <c r="D181" s="257" t="s">
        <v>547</v>
      </c>
      <c r="E181" s="34" t="s">
        <v>552</v>
      </c>
      <c r="F181" s="35"/>
      <c r="G181" s="43" t="s">
        <v>549</v>
      </c>
      <c r="H181" s="32" t="s">
        <v>180</v>
      </c>
      <c r="I181" s="36" t="s">
        <v>323</v>
      </c>
    </row>
    <row r="182" spans="1:9" s="44" customFormat="1" ht="45" customHeight="1">
      <c r="A182" s="32" t="s">
        <v>2514</v>
      </c>
      <c r="B182" s="32" t="s">
        <v>400</v>
      </c>
      <c r="C182" s="53" t="s">
        <v>553</v>
      </c>
      <c r="D182" s="257" t="s">
        <v>547</v>
      </c>
      <c r="E182" s="171" t="s">
        <v>554</v>
      </c>
      <c r="F182" s="35"/>
      <c r="G182" s="43" t="s">
        <v>549</v>
      </c>
      <c r="H182" s="32" t="s">
        <v>180</v>
      </c>
      <c r="I182" s="36" t="s">
        <v>323</v>
      </c>
    </row>
    <row r="183" spans="1:9" s="44" customFormat="1" ht="45" customHeight="1">
      <c r="A183" s="32" t="s">
        <v>2496</v>
      </c>
      <c r="B183" s="32" t="s">
        <v>400</v>
      </c>
      <c r="C183" s="260" t="s">
        <v>156</v>
      </c>
      <c r="D183" s="59" t="s">
        <v>555</v>
      </c>
      <c r="E183" s="34" t="s">
        <v>556</v>
      </c>
      <c r="F183" s="35"/>
      <c r="G183" s="36" t="s">
        <v>557</v>
      </c>
      <c r="H183" s="32" t="s">
        <v>180</v>
      </c>
      <c r="I183" s="36" t="s">
        <v>558</v>
      </c>
    </row>
    <row r="184" spans="1:9" s="44" customFormat="1" ht="45" customHeight="1">
      <c r="A184" s="32" t="s">
        <v>2496</v>
      </c>
      <c r="B184" s="32" t="s">
        <v>400</v>
      </c>
      <c r="C184" s="260" t="s">
        <v>156</v>
      </c>
      <c r="D184" s="59" t="s">
        <v>555</v>
      </c>
      <c r="E184" s="34" t="s">
        <v>559</v>
      </c>
      <c r="F184" s="35"/>
      <c r="G184" s="36" t="s">
        <v>557</v>
      </c>
      <c r="H184" s="32" t="s">
        <v>180</v>
      </c>
      <c r="I184" s="36" t="s">
        <v>437</v>
      </c>
    </row>
    <row r="185" spans="1:9" s="44" customFormat="1" ht="45" customHeight="1">
      <c r="A185" s="32" t="s">
        <v>2507</v>
      </c>
      <c r="B185" s="32" t="s">
        <v>503</v>
      </c>
      <c r="C185" s="260" t="s">
        <v>156</v>
      </c>
      <c r="D185" s="91" t="s">
        <v>560</v>
      </c>
      <c r="E185" s="171" t="s">
        <v>561</v>
      </c>
      <c r="F185" s="35"/>
      <c r="G185" s="36" t="s">
        <v>153</v>
      </c>
      <c r="H185" s="32" t="s">
        <v>180</v>
      </c>
      <c r="I185" s="36" t="s">
        <v>323</v>
      </c>
    </row>
    <row r="186" spans="1:9" s="44" customFormat="1" ht="45" customHeight="1">
      <c r="A186" s="32" t="s">
        <v>2496</v>
      </c>
      <c r="B186" s="32" t="s">
        <v>400</v>
      </c>
      <c r="C186" s="260" t="s">
        <v>562</v>
      </c>
      <c r="D186" s="59" t="s">
        <v>563</v>
      </c>
      <c r="E186" s="34" t="s">
        <v>564</v>
      </c>
      <c r="F186" s="35"/>
      <c r="G186" s="36" t="s">
        <v>486</v>
      </c>
      <c r="H186" s="32" t="s">
        <v>180</v>
      </c>
      <c r="I186" s="36" t="s">
        <v>491</v>
      </c>
    </row>
    <row r="187" spans="1:9" s="44" customFormat="1" ht="45" customHeight="1">
      <c r="A187" s="32" t="s">
        <v>2496</v>
      </c>
      <c r="B187" s="32" t="s">
        <v>400</v>
      </c>
      <c r="C187" s="260" t="s">
        <v>565</v>
      </c>
      <c r="D187" s="59" t="s">
        <v>563</v>
      </c>
      <c r="E187" s="34" t="s">
        <v>566</v>
      </c>
      <c r="F187" s="35"/>
      <c r="G187" s="36" t="s">
        <v>486</v>
      </c>
      <c r="H187" s="32" t="s">
        <v>180</v>
      </c>
      <c r="I187" s="50" t="s">
        <v>437</v>
      </c>
    </row>
    <row r="188" spans="1:9" s="44" customFormat="1" ht="45" customHeight="1">
      <c r="A188" s="32" t="s">
        <v>2496</v>
      </c>
      <c r="B188" s="32" t="s">
        <v>400</v>
      </c>
      <c r="C188" s="260" t="s">
        <v>567</v>
      </c>
      <c r="D188" s="59" t="s">
        <v>563</v>
      </c>
      <c r="E188" s="34" t="s">
        <v>568</v>
      </c>
      <c r="F188" s="35"/>
      <c r="G188" s="36" t="s">
        <v>486</v>
      </c>
      <c r="H188" s="32" t="s">
        <v>180</v>
      </c>
      <c r="I188" s="50" t="s">
        <v>487</v>
      </c>
    </row>
    <row r="189" spans="1:9" s="44" customFormat="1" ht="45" customHeight="1">
      <c r="A189" s="32" t="s">
        <v>2494</v>
      </c>
      <c r="B189" s="32" t="s">
        <v>400</v>
      </c>
      <c r="C189" s="260" t="s">
        <v>565</v>
      </c>
      <c r="D189" s="59" t="s">
        <v>563</v>
      </c>
      <c r="E189" s="88" t="s">
        <v>569</v>
      </c>
      <c r="F189" s="35"/>
      <c r="G189" s="36" t="s">
        <v>486</v>
      </c>
      <c r="H189" s="32" t="s">
        <v>180</v>
      </c>
      <c r="I189" s="50" t="s">
        <v>19</v>
      </c>
    </row>
    <row r="190" spans="1:9" s="44" customFormat="1" ht="45" customHeight="1">
      <c r="A190" s="32" t="s">
        <v>2495</v>
      </c>
      <c r="B190" s="32" t="s">
        <v>400</v>
      </c>
      <c r="C190" s="260" t="s">
        <v>565</v>
      </c>
      <c r="D190" s="59" t="s">
        <v>563</v>
      </c>
      <c r="E190" s="34" t="s">
        <v>570</v>
      </c>
      <c r="F190" s="35"/>
      <c r="G190" s="36" t="s">
        <v>486</v>
      </c>
      <c r="H190" s="32" t="s">
        <v>180</v>
      </c>
      <c r="I190" s="50" t="s">
        <v>491</v>
      </c>
    </row>
    <row r="191" spans="1:9" s="44" customFormat="1" ht="45" customHeight="1">
      <c r="A191" s="32" t="s">
        <v>2495</v>
      </c>
      <c r="B191" s="32" t="s">
        <v>400</v>
      </c>
      <c r="C191" s="260" t="s">
        <v>565</v>
      </c>
      <c r="D191" s="59" t="s">
        <v>563</v>
      </c>
      <c r="E191" s="86" t="s">
        <v>571</v>
      </c>
      <c r="F191" s="35"/>
      <c r="G191" s="36" t="s">
        <v>486</v>
      </c>
      <c r="H191" s="32" t="s">
        <v>180</v>
      </c>
      <c r="I191" s="50" t="s">
        <v>515</v>
      </c>
    </row>
    <row r="192" spans="1:9" s="44" customFormat="1" ht="45" customHeight="1">
      <c r="A192" s="32" t="s">
        <v>2501</v>
      </c>
      <c r="B192" s="32" t="s">
        <v>400</v>
      </c>
      <c r="C192" s="260" t="s">
        <v>565</v>
      </c>
      <c r="D192" s="59" t="s">
        <v>563</v>
      </c>
      <c r="E192" s="171" t="s">
        <v>572</v>
      </c>
      <c r="F192" s="35"/>
      <c r="G192" s="36" t="s">
        <v>486</v>
      </c>
      <c r="H192" s="32" t="s">
        <v>180</v>
      </c>
      <c r="I192" s="50" t="s">
        <v>437</v>
      </c>
    </row>
    <row r="193" spans="1:10" s="44" customFormat="1" ht="45" customHeight="1">
      <c r="A193" s="32" t="s">
        <v>2500</v>
      </c>
      <c r="B193" s="32" t="s">
        <v>419</v>
      </c>
      <c r="C193" s="53" t="s">
        <v>565</v>
      </c>
      <c r="D193" s="257" t="s">
        <v>573</v>
      </c>
      <c r="E193" s="34" t="s">
        <v>574</v>
      </c>
      <c r="F193" s="35"/>
      <c r="G193" s="43" t="s">
        <v>46</v>
      </c>
      <c r="H193" s="32" t="s">
        <v>180</v>
      </c>
      <c r="I193" s="50" t="s">
        <v>19</v>
      </c>
    </row>
    <row r="194" spans="1:10" s="44" customFormat="1" ht="45" customHeight="1">
      <c r="A194" s="32" t="s">
        <v>2508</v>
      </c>
      <c r="B194" s="32" t="s">
        <v>464</v>
      </c>
      <c r="C194" s="41" t="s">
        <v>575</v>
      </c>
      <c r="D194" s="92" t="s">
        <v>576</v>
      </c>
      <c r="E194" s="88" t="s">
        <v>577</v>
      </c>
      <c r="F194" s="35"/>
      <c r="G194" s="40" t="s">
        <v>179</v>
      </c>
      <c r="H194" s="36" t="s">
        <v>180</v>
      </c>
      <c r="I194" s="50" t="s">
        <v>314</v>
      </c>
    </row>
    <row r="195" spans="1:10" s="44" customFormat="1" ht="45" customHeight="1">
      <c r="A195" s="32" t="s">
        <v>2500</v>
      </c>
      <c r="B195" s="32" t="s">
        <v>419</v>
      </c>
      <c r="C195" s="260">
        <v>45345</v>
      </c>
      <c r="D195" s="59" t="s">
        <v>578</v>
      </c>
      <c r="E195" s="34" t="s">
        <v>579</v>
      </c>
      <c r="F195" s="35"/>
      <c r="G195" s="36" t="s">
        <v>580</v>
      </c>
      <c r="H195" s="32" t="s">
        <v>180</v>
      </c>
      <c r="I195" s="50" t="s">
        <v>323</v>
      </c>
    </row>
    <row r="196" spans="1:10" s="44" customFormat="1" ht="45" customHeight="1">
      <c r="A196" s="32" t="s">
        <v>2515</v>
      </c>
      <c r="B196" s="32" t="s">
        <v>400</v>
      </c>
      <c r="C196" s="260" t="s">
        <v>581</v>
      </c>
      <c r="D196" s="59" t="s">
        <v>582</v>
      </c>
      <c r="E196" s="34" t="s">
        <v>583</v>
      </c>
      <c r="F196" s="35"/>
      <c r="G196" s="36" t="s">
        <v>153</v>
      </c>
      <c r="H196" s="32" t="s">
        <v>180</v>
      </c>
      <c r="I196" s="50" t="s">
        <v>19</v>
      </c>
    </row>
    <row r="197" spans="1:10" s="44" customFormat="1" ht="45" customHeight="1">
      <c r="A197" s="32" t="s">
        <v>2514</v>
      </c>
      <c r="B197" s="32" t="s">
        <v>400</v>
      </c>
      <c r="C197" s="260" t="s">
        <v>581</v>
      </c>
      <c r="D197" s="59" t="s">
        <v>582</v>
      </c>
      <c r="E197" s="171" t="s">
        <v>584</v>
      </c>
      <c r="F197" s="35"/>
      <c r="G197" s="36" t="s">
        <v>153</v>
      </c>
      <c r="H197" s="32" t="s">
        <v>180</v>
      </c>
      <c r="I197" s="50" t="s">
        <v>19</v>
      </c>
    </row>
    <row r="198" spans="1:10" s="44" customFormat="1" ht="45" customHeight="1">
      <c r="A198" s="32" t="s">
        <v>2512</v>
      </c>
      <c r="B198" s="32" t="s">
        <v>400</v>
      </c>
      <c r="C198" s="260" t="s">
        <v>581</v>
      </c>
      <c r="D198" s="59" t="s">
        <v>582</v>
      </c>
      <c r="E198" s="34" t="s">
        <v>585</v>
      </c>
      <c r="F198" s="35"/>
      <c r="G198" s="36" t="s">
        <v>153</v>
      </c>
      <c r="H198" s="32" t="s">
        <v>180</v>
      </c>
      <c r="I198" s="50" t="s">
        <v>19</v>
      </c>
    </row>
    <row r="199" spans="1:10" s="44" customFormat="1" ht="45" customHeight="1">
      <c r="A199" s="32" t="s">
        <v>2501</v>
      </c>
      <c r="B199" s="32" t="s">
        <v>400</v>
      </c>
      <c r="C199" s="260" t="s">
        <v>581</v>
      </c>
      <c r="D199" s="59" t="s">
        <v>582</v>
      </c>
      <c r="E199" s="88" t="s">
        <v>586</v>
      </c>
      <c r="F199" s="35"/>
      <c r="G199" s="36" t="s">
        <v>153</v>
      </c>
      <c r="H199" s="32" t="s">
        <v>180</v>
      </c>
      <c r="I199" s="50" t="s">
        <v>437</v>
      </c>
    </row>
    <row r="200" spans="1:10" s="44" customFormat="1" ht="45" customHeight="1">
      <c r="A200" s="32" t="s">
        <v>2516</v>
      </c>
      <c r="B200" s="32" t="s">
        <v>400</v>
      </c>
      <c r="C200" s="260" t="s">
        <v>581</v>
      </c>
      <c r="D200" s="59" t="s">
        <v>582</v>
      </c>
      <c r="E200" s="171" t="s">
        <v>587</v>
      </c>
      <c r="F200" s="266"/>
      <c r="G200" s="36" t="s">
        <v>153</v>
      </c>
      <c r="H200" s="32" t="s">
        <v>180</v>
      </c>
      <c r="I200" s="50" t="s">
        <v>588</v>
      </c>
    </row>
    <row r="201" spans="1:10" s="44" customFormat="1" ht="45" customHeight="1">
      <c r="A201" s="32" t="s">
        <v>2500</v>
      </c>
      <c r="B201" s="32" t="s">
        <v>419</v>
      </c>
      <c r="C201" s="260" t="s">
        <v>581</v>
      </c>
      <c r="D201" s="59" t="s">
        <v>589</v>
      </c>
      <c r="E201" s="34" t="s">
        <v>590</v>
      </c>
      <c r="F201" s="35"/>
      <c r="G201" s="36" t="s">
        <v>153</v>
      </c>
      <c r="H201" s="32" t="s">
        <v>180</v>
      </c>
      <c r="I201" s="50" t="s">
        <v>487</v>
      </c>
    </row>
    <row r="202" spans="1:10" s="44" customFormat="1" ht="45" customHeight="1">
      <c r="A202" s="32" t="s">
        <v>2500</v>
      </c>
      <c r="B202" s="32" t="s">
        <v>419</v>
      </c>
      <c r="C202" s="260" t="s">
        <v>581</v>
      </c>
      <c r="D202" s="59" t="s">
        <v>589</v>
      </c>
      <c r="E202" s="34" t="s">
        <v>591</v>
      </c>
      <c r="F202" s="35"/>
      <c r="G202" s="36" t="s">
        <v>153</v>
      </c>
      <c r="H202" s="32" t="s">
        <v>180</v>
      </c>
      <c r="I202" s="50" t="s">
        <v>463</v>
      </c>
    </row>
    <row r="203" spans="1:10" s="44" customFormat="1" ht="45" customHeight="1">
      <c r="A203" s="32" t="s">
        <v>2494</v>
      </c>
      <c r="B203" s="32" t="s">
        <v>400</v>
      </c>
      <c r="C203" s="260" t="s">
        <v>581</v>
      </c>
      <c r="D203" s="59" t="s">
        <v>589</v>
      </c>
      <c r="E203" s="34"/>
      <c r="F203" s="35"/>
      <c r="G203" s="36" t="s">
        <v>153</v>
      </c>
      <c r="H203" s="32" t="s">
        <v>180</v>
      </c>
      <c r="I203" s="50" t="s">
        <v>437</v>
      </c>
    </row>
    <row r="204" spans="1:10" s="44" customFormat="1" ht="45" customHeight="1">
      <c r="A204" s="32" t="s">
        <v>2517</v>
      </c>
      <c r="B204" s="32" t="s">
        <v>707</v>
      </c>
      <c r="C204" s="260" t="s">
        <v>708</v>
      </c>
      <c r="D204" s="59" t="s">
        <v>709</v>
      </c>
      <c r="E204" s="34" t="s">
        <v>710</v>
      </c>
      <c r="F204" s="35"/>
      <c r="G204" s="36" t="s">
        <v>711</v>
      </c>
      <c r="H204" s="32" t="s">
        <v>22</v>
      </c>
      <c r="I204" s="36" t="s">
        <v>41</v>
      </c>
    </row>
    <row r="205" spans="1:10" s="44" customFormat="1" ht="45" customHeight="1">
      <c r="A205" s="32" t="s">
        <v>2518</v>
      </c>
      <c r="B205" s="32" t="s">
        <v>707</v>
      </c>
      <c r="C205" s="260" t="s">
        <v>712</v>
      </c>
      <c r="D205" s="59" t="s">
        <v>713</v>
      </c>
      <c r="E205" s="34" t="s">
        <v>714</v>
      </c>
      <c r="F205" s="35"/>
      <c r="G205" s="36" t="s">
        <v>153</v>
      </c>
      <c r="H205" s="32" t="s">
        <v>62</v>
      </c>
      <c r="I205" s="36" t="s">
        <v>41</v>
      </c>
    </row>
    <row r="206" spans="1:10" s="44" customFormat="1" ht="45" customHeight="1">
      <c r="A206" s="32" t="s">
        <v>2518</v>
      </c>
      <c r="B206" s="32" t="s">
        <v>707</v>
      </c>
      <c r="C206" s="260" t="s">
        <v>715</v>
      </c>
      <c r="D206" s="59" t="s">
        <v>716</v>
      </c>
      <c r="E206" s="34" t="s">
        <v>717</v>
      </c>
      <c r="F206" s="35"/>
      <c r="G206" s="36" t="s">
        <v>718</v>
      </c>
      <c r="H206" s="32" t="s">
        <v>62</v>
      </c>
      <c r="I206" s="36" t="s">
        <v>541</v>
      </c>
    </row>
    <row r="207" spans="1:10" s="44" customFormat="1" ht="45" customHeight="1">
      <c r="A207" s="32" t="s">
        <v>2518</v>
      </c>
      <c r="B207" s="32" t="s">
        <v>707</v>
      </c>
      <c r="C207" s="53" t="s">
        <v>719</v>
      </c>
      <c r="D207" s="257" t="s">
        <v>539</v>
      </c>
      <c r="E207" s="310" t="s">
        <v>720</v>
      </c>
      <c r="F207" s="311"/>
      <c r="G207" s="36" t="s">
        <v>40</v>
      </c>
      <c r="H207" s="32" t="s">
        <v>47</v>
      </c>
      <c r="I207" s="43" t="s">
        <v>541</v>
      </c>
    </row>
    <row r="208" spans="1:10" s="44" customFormat="1" ht="45" customHeight="1">
      <c r="A208" s="48" t="s">
        <v>2637</v>
      </c>
      <c r="B208" s="48" t="s">
        <v>797</v>
      </c>
      <c r="C208" s="56" t="s">
        <v>2638</v>
      </c>
      <c r="D208" s="91" t="s">
        <v>2639</v>
      </c>
      <c r="E208" s="336" t="s">
        <v>2640</v>
      </c>
      <c r="F208" s="337"/>
      <c r="G208" s="48" t="s">
        <v>549</v>
      </c>
      <c r="H208" s="32" t="s">
        <v>22</v>
      </c>
      <c r="I208" s="48" t="s">
        <v>323</v>
      </c>
      <c r="J208" s="31"/>
    </row>
    <row r="209" spans="1:10" s="44" customFormat="1" ht="45" customHeight="1">
      <c r="A209" s="48" t="s">
        <v>2637</v>
      </c>
      <c r="B209" s="48" t="s">
        <v>797</v>
      </c>
      <c r="C209" s="56" t="s">
        <v>988</v>
      </c>
      <c r="D209" s="91" t="s">
        <v>809</v>
      </c>
      <c r="E209" s="336" t="s">
        <v>2641</v>
      </c>
      <c r="F209" s="337"/>
      <c r="G209" s="48" t="s">
        <v>46</v>
      </c>
      <c r="H209" s="32" t="s">
        <v>22</v>
      </c>
      <c r="I209" s="48" t="s">
        <v>323</v>
      </c>
    </row>
    <row r="210" spans="1:10" s="44" customFormat="1" ht="45" customHeight="1">
      <c r="A210" s="48" t="s">
        <v>2637</v>
      </c>
      <c r="B210" s="48" t="s">
        <v>797</v>
      </c>
      <c r="C210" s="56" t="s">
        <v>2642</v>
      </c>
      <c r="D210" s="91" t="s">
        <v>2643</v>
      </c>
      <c r="E210" s="336" t="s">
        <v>2644</v>
      </c>
      <c r="F210" s="337"/>
      <c r="G210" s="48" t="s">
        <v>2403</v>
      </c>
      <c r="H210" s="32" t="s">
        <v>22</v>
      </c>
      <c r="I210" s="48" t="s">
        <v>750</v>
      </c>
    </row>
    <row r="211" spans="1:10" s="45" customFormat="1" ht="45" customHeight="1">
      <c r="A211" s="48" t="s">
        <v>2645</v>
      </c>
      <c r="B211" s="48" t="s">
        <v>797</v>
      </c>
      <c r="C211" s="56" t="s">
        <v>2646</v>
      </c>
      <c r="D211" s="91" t="s">
        <v>2647</v>
      </c>
      <c r="E211" s="336" t="s">
        <v>2648</v>
      </c>
      <c r="F211" s="337"/>
      <c r="G211" s="48" t="s">
        <v>580</v>
      </c>
      <c r="H211" s="32" t="s">
        <v>22</v>
      </c>
      <c r="I211" s="48" t="s">
        <v>323</v>
      </c>
      <c r="J211" s="31"/>
    </row>
    <row r="212" spans="1:10" s="45" customFormat="1" ht="45" customHeight="1">
      <c r="A212" s="48" t="s">
        <v>796</v>
      </c>
      <c r="B212" s="48" t="s">
        <v>797</v>
      </c>
      <c r="C212" s="56" t="s">
        <v>2646</v>
      </c>
      <c r="D212" s="91" t="s">
        <v>2647</v>
      </c>
      <c r="E212" s="336" t="s">
        <v>2649</v>
      </c>
      <c r="F212" s="337"/>
      <c r="G212" s="48" t="s">
        <v>580</v>
      </c>
      <c r="H212" s="32" t="s">
        <v>22</v>
      </c>
      <c r="I212" s="48" t="s">
        <v>323</v>
      </c>
      <c r="J212" s="31"/>
    </row>
    <row r="213" spans="1:10" s="45" customFormat="1" ht="45" customHeight="1">
      <c r="A213" s="48" t="s">
        <v>802</v>
      </c>
      <c r="B213" s="48" t="s">
        <v>797</v>
      </c>
      <c r="C213" s="56" t="s">
        <v>2646</v>
      </c>
      <c r="D213" s="91" t="s">
        <v>2647</v>
      </c>
      <c r="E213" s="336" t="s">
        <v>2650</v>
      </c>
      <c r="F213" s="337"/>
      <c r="G213" s="48" t="s">
        <v>580</v>
      </c>
      <c r="H213" s="32" t="s">
        <v>22</v>
      </c>
      <c r="I213" s="48" t="s">
        <v>750</v>
      </c>
      <c r="J213" s="31"/>
    </row>
    <row r="214" spans="1:10" s="44" customFormat="1" ht="45" customHeight="1">
      <c r="A214" s="48" t="s">
        <v>2651</v>
      </c>
      <c r="B214" s="48" t="s">
        <v>797</v>
      </c>
      <c r="C214" s="56" t="s">
        <v>2646</v>
      </c>
      <c r="D214" s="91" t="s">
        <v>2647</v>
      </c>
      <c r="E214" s="336" t="s">
        <v>2652</v>
      </c>
      <c r="F214" s="337"/>
      <c r="G214" s="48" t="s">
        <v>580</v>
      </c>
      <c r="H214" s="32" t="s">
        <v>22</v>
      </c>
      <c r="I214" s="48" t="s">
        <v>750</v>
      </c>
    </row>
    <row r="215" spans="1:10" s="44" customFormat="1" ht="45" customHeight="1">
      <c r="A215" s="48" t="s">
        <v>2651</v>
      </c>
      <c r="B215" s="48" t="s">
        <v>797</v>
      </c>
      <c r="C215" s="56" t="s">
        <v>2646</v>
      </c>
      <c r="D215" s="91" t="s">
        <v>2647</v>
      </c>
      <c r="E215" s="336" t="s">
        <v>2653</v>
      </c>
      <c r="F215" s="337"/>
      <c r="G215" s="48" t="s">
        <v>580</v>
      </c>
      <c r="H215" s="32" t="s">
        <v>22</v>
      </c>
      <c r="I215" s="48" t="s">
        <v>750</v>
      </c>
    </row>
    <row r="216" spans="1:10" s="44" customFormat="1" ht="45" customHeight="1">
      <c r="A216" s="32" t="s">
        <v>800</v>
      </c>
      <c r="B216" s="32" t="s">
        <v>797</v>
      </c>
      <c r="C216" s="56" t="s">
        <v>2646</v>
      </c>
      <c r="D216" s="78" t="s">
        <v>2647</v>
      </c>
      <c r="E216" s="319" t="s">
        <v>2654</v>
      </c>
      <c r="F216" s="320"/>
      <c r="G216" s="32" t="s">
        <v>580</v>
      </c>
      <c r="H216" s="32" t="s">
        <v>22</v>
      </c>
      <c r="I216" s="32" t="s">
        <v>323</v>
      </c>
    </row>
    <row r="217" spans="1:10" s="44" customFormat="1" ht="45" customHeight="1">
      <c r="A217" s="32" t="s">
        <v>807</v>
      </c>
      <c r="B217" s="32" t="s">
        <v>797</v>
      </c>
      <c r="C217" s="56" t="s">
        <v>2646</v>
      </c>
      <c r="D217" s="78" t="s">
        <v>2647</v>
      </c>
      <c r="E217" s="319" t="s">
        <v>2655</v>
      </c>
      <c r="F217" s="320"/>
      <c r="G217" s="32" t="s">
        <v>580</v>
      </c>
      <c r="H217" s="32" t="s">
        <v>22</v>
      </c>
      <c r="I217" s="32" t="s">
        <v>323</v>
      </c>
    </row>
    <row r="218" spans="1:10" s="44" customFormat="1" ht="45" customHeight="1">
      <c r="A218" s="32" t="s">
        <v>2656</v>
      </c>
      <c r="B218" s="32" t="s">
        <v>797</v>
      </c>
      <c r="C218" s="56" t="s">
        <v>2646</v>
      </c>
      <c r="D218" s="78" t="s">
        <v>2647</v>
      </c>
      <c r="E218" s="319" t="s">
        <v>2657</v>
      </c>
      <c r="F218" s="320"/>
      <c r="G218" s="32" t="s">
        <v>580</v>
      </c>
      <c r="H218" s="32" t="s">
        <v>22</v>
      </c>
      <c r="I218" s="32" t="s">
        <v>750</v>
      </c>
    </row>
    <row r="219" spans="1:10" s="44" customFormat="1" ht="45" customHeight="1">
      <c r="A219" s="32" t="s">
        <v>2658</v>
      </c>
      <c r="B219" s="32" t="s">
        <v>797</v>
      </c>
      <c r="C219" s="56" t="s">
        <v>2646</v>
      </c>
      <c r="D219" s="78" t="s">
        <v>2647</v>
      </c>
      <c r="E219" s="319" t="s">
        <v>2659</v>
      </c>
      <c r="F219" s="320"/>
      <c r="G219" s="32" t="s">
        <v>580</v>
      </c>
      <c r="H219" s="32" t="s">
        <v>22</v>
      </c>
      <c r="I219" s="32" t="s">
        <v>750</v>
      </c>
      <c r="J219" s="28"/>
    </row>
    <row r="220" spans="1:10" s="44" customFormat="1" ht="45" customHeight="1">
      <c r="A220" s="48" t="s">
        <v>796</v>
      </c>
      <c r="B220" s="48" t="s">
        <v>797</v>
      </c>
      <c r="C220" s="56">
        <v>45325</v>
      </c>
      <c r="D220" s="91" t="s">
        <v>798</v>
      </c>
      <c r="E220" s="336" t="s">
        <v>799</v>
      </c>
      <c r="F220" s="337"/>
      <c r="G220" s="48" t="s">
        <v>179</v>
      </c>
      <c r="H220" s="32" t="s">
        <v>22</v>
      </c>
      <c r="I220" s="48" t="s">
        <v>463</v>
      </c>
    </row>
    <row r="221" spans="1:10" s="44" customFormat="1" ht="45" customHeight="1">
      <c r="A221" s="48" t="s">
        <v>800</v>
      </c>
      <c r="B221" s="48" t="s">
        <v>797</v>
      </c>
      <c r="C221" s="56">
        <v>45325</v>
      </c>
      <c r="D221" s="91" t="s">
        <v>798</v>
      </c>
      <c r="E221" s="336" t="s">
        <v>801</v>
      </c>
      <c r="F221" s="337"/>
      <c r="G221" s="48" t="s">
        <v>179</v>
      </c>
      <c r="H221" s="32" t="s">
        <v>22</v>
      </c>
      <c r="I221" s="48" t="s">
        <v>750</v>
      </c>
    </row>
    <row r="222" spans="1:10" s="44" customFormat="1" ht="45" customHeight="1">
      <c r="A222" s="48" t="s">
        <v>802</v>
      </c>
      <c r="B222" s="48" t="s">
        <v>797</v>
      </c>
      <c r="C222" s="56">
        <v>45325</v>
      </c>
      <c r="D222" s="91" t="s">
        <v>803</v>
      </c>
      <c r="E222" s="336" t="s">
        <v>804</v>
      </c>
      <c r="F222" s="337"/>
      <c r="G222" s="48" t="s">
        <v>528</v>
      </c>
      <c r="H222" s="32" t="s">
        <v>22</v>
      </c>
      <c r="I222" s="48" t="s">
        <v>750</v>
      </c>
    </row>
    <row r="223" spans="1:10" s="44" customFormat="1" ht="45" customHeight="1">
      <c r="A223" s="48" t="s">
        <v>800</v>
      </c>
      <c r="B223" s="48" t="s">
        <v>797</v>
      </c>
      <c r="C223" s="56" t="s">
        <v>805</v>
      </c>
      <c r="D223" s="91" t="s">
        <v>806</v>
      </c>
      <c r="E223" s="336" t="s">
        <v>801</v>
      </c>
      <c r="F223" s="337"/>
      <c r="G223" s="48" t="s">
        <v>179</v>
      </c>
      <c r="H223" s="32" t="s">
        <v>22</v>
      </c>
      <c r="I223" s="48" t="s">
        <v>750</v>
      </c>
    </row>
    <row r="224" spans="1:10" s="44" customFormat="1" ht="45" customHeight="1">
      <c r="A224" s="48" t="s">
        <v>807</v>
      </c>
      <c r="B224" s="48" t="s">
        <v>797</v>
      </c>
      <c r="C224" s="56" t="s">
        <v>808</v>
      </c>
      <c r="D224" s="91" t="s">
        <v>809</v>
      </c>
      <c r="E224" s="336" t="s">
        <v>810</v>
      </c>
      <c r="F224" s="337"/>
      <c r="G224" s="48" t="s">
        <v>46</v>
      </c>
      <c r="H224" s="32" t="s">
        <v>22</v>
      </c>
      <c r="I224" s="48" t="s">
        <v>323</v>
      </c>
    </row>
    <row r="225" spans="1:9" s="44" customFormat="1" ht="45" customHeight="1">
      <c r="A225" s="267" t="s">
        <v>2519</v>
      </c>
      <c r="B225" s="267" t="s">
        <v>728</v>
      </c>
      <c r="C225" s="268">
        <v>45036</v>
      </c>
      <c r="D225" s="269" t="s">
        <v>729</v>
      </c>
      <c r="E225" s="416" t="s">
        <v>730</v>
      </c>
      <c r="F225" s="417"/>
      <c r="G225" s="267" t="s">
        <v>207</v>
      </c>
      <c r="H225" s="267" t="s">
        <v>22</v>
      </c>
      <c r="I225" s="43" t="s">
        <v>41</v>
      </c>
    </row>
    <row r="226" spans="1:9" s="44" customFormat="1" ht="45" customHeight="1">
      <c r="A226" s="267" t="s">
        <v>2520</v>
      </c>
      <c r="B226" s="267" t="s">
        <v>728</v>
      </c>
      <c r="C226" s="268">
        <v>45059</v>
      </c>
      <c r="D226" s="269" t="s">
        <v>731</v>
      </c>
      <c r="E226" s="310" t="s">
        <v>732</v>
      </c>
      <c r="F226" s="311"/>
      <c r="G226" s="36" t="s">
        <v>179</v>
      </c>
      <c r="H226" s="267" t="s">
        <v>733</v>
      </c>
      <c r="I226" s="43" t="s">
        <v>734</v>
      </c>
    </row>
    <row r="227" spans="1:9" s="44" customFormat="1" ht="45" customHeight="1">
      <c r="A227" s="32" t="s">
        <v>2521</v>
      </c>
      <c r="B227" s="32" t="s">
        <v>371</v>
      </c>
      <c r="C227" s="53">
        <v>45088</v>
      </c>
      <c r="D227" s="257" t="s">
        <v>372</v>
      </c>
      <c r="E227" s="310" t="s">
        <v>373</v>
      </c>
      <c r="F227" s="311"/>
      <c r="G227" s="36" t="s">
        <v>374</v>
      </c>
      <c r="H227" s="32" t="s">
        <v>375</v>
      </c>
      <c r="I227" s="43" t="s">
        <v>376</v>
      </c>
    </row>
    <row r="228" spans="1:9" s="44" customFormat="1" ht="45" customHeight="1">
      <c r="A228" s="32" t="s">
        <v>2522</v>
      </c>
      <c r="B228" s="32" t="s">
        <v>371</v>
      </c>
      <c r="C228" s="53">
        <v>45093</v>
      </c>
      <c r="D228" s="257" t="s">
        <v>377</v>
      </c>
      <c r="E228" s="34" t="s">
        <v>378</v>
      </c>
      <c r="F228" s="35"/>
      <c r="G228" s="36" t="s">
        <v>379</v>
      </c>
      <c r="H228" s="32" t="s">
        <v>380</v>
      </c>
      <c r="I228" s="43" t="s">
        <v>381</v>
      </c>
    </row>
    <row r="229" spans="1:9" s="44" customFormat="1" ht="45" customHeight="1">
      <c r="A229" s="32" t="s">
        <v>2523</v>
      </c>
      <c r="B229" s="32" t="s">
        <v>382</v>
      </c>
      <c r="C229" s="53">
        <v>45093</v>
      </c>
      <c r="D229" s="257" t="s">
        <v>377</v>
      </c>
      <c r="E229" s="34" t="s">
        <v>383</v>
      </c>
      <c r="F229" s="35"/>
      <c r="G229" s="36" t="s">
        <v>384</v>
      </c>
      <c r="H229" s="32" t="s">
        <v>380</v>
      </c>
      <c r="I229" s="43" t="s">
        <v>381</v>
      </c>
    </row>
    <row r="230" spans="1:9" s="44" customFormat="1" ht="45" customHeight="1">
      <c r="A230" s="32" t="s">
        <v>2524</v>
      </c>
      <c r="B230" s="32" t="s">
        <v>371</v>
      </c>
      <c r="C230" s="53">
        <v>45095</v>
      </c>
      <c r="D230" s="257" t="s">
        <v>377</v>
      </c>
      <c r="E230" s="34" t="s">
        <v>385</v>
      </c>
      <c r="F230" s="35"/>
      <c r="G230" s="36" t="s">
        <v>379</v>
      </c>
      <c r="H230" s="32" t="s">
        <v>380</v>
      </c>
      <c r="I230" s="43" t="s">
        <v>381</v>
      </c>
    </row>
    <row r="231" spans="1:9" s="44" customFormat="1" ht="45" customHeight="1">
      <c r="A231" s="31" t="s">
        <v>15</v>
      </c>
      <c r="B231" s="45"/>
      <c r="C231" s="123"/>
      <c r="D231" s="69"/>
      <c r="E231" s="69"/>
      <c r="F231" s="69"/>
      <c r="G231" s="71"/>
      <c r="H231" s="71"/>
      <c r="I231" s="71"/>
    </row>
    <row r="232" spans="1:9" s="44" customFormat="1" ht="45" customHeight="1">
      <c r="A232" s="98" t="s">
        <v>2</v>
      </c>
      <c r="B232" s="98" t="s">
        <v>3</v>
      </c>
      <c r="C232" s="99" t="s">
        <v>4</v>
      </c>
      <c r="D232" s="270" t="s">
        <v>5</v>
      </c>
      <c r="E232" s="414" t="s">
        <v>6</v>
      </c>
      <c r="F232" s="415"/>
      <c r="G232" s="101" t="s">
        <v>7</v>
      </c>
      <c r="H232" s="102" t="s">
        <v>18</v>
      </c>
      <c r="I232" s="101" t="s">
        <v>8</v>
      </c>
    </row>
    <row r="233" spans="1:9" s="44" customFormat="1" ht="45" customHeight="1">
      <c r="A233" s="32" t="s">
        <v>2491</v>
      </c>
      <c r="B233" s="32" t="s">
        <v>49</v>
      </c>
      <c r="C233" s="33" t="s">
        <v>169</v>
      </c>
      <c r="D233" s="64" t="s">
        <v>170</v>
      </c>
      <c r="E233" s="34" t="s">
        <v>171</v>
      </c>
      <c r="F233" s="35"/>
      <c r="G233" s="36" t="s">
        <v>163</v>
      </c>
      <c r="H233" s="32" t="s">
        <v>62</v>
      </c>
      <c r="I233" s="36" t="s">
        <v>57</v>
      </c>
    </row>
    <row r="234" spans="1:9" s="44" customFormat="1" ht="45" customHeight="1">
      <c r="A234" s="32" t="s">
        <v>2491</v>
      </c>
      <c r="B234" s="32" t="s">
        <v>172</v>
      </c>
      <c r="C234" s="41" t="s">
        <v>173</v>
      </c>
      <c r="D234" s="58" t="s">
        <v>174</v>
      </c>
      <c r="E234" s="321" t="s">
        <v>175</v>
      </c>
      <c r="F234" s="321"/>
      <c r="G234" s="43" t="s">
        <v>176</v>
      </c>
      <c r="H234" s="32" t="s">
        <v>62</v>
      </c>
      <c r="I234" s="36" t="s">
        <v>57</v>
      </c>
    </row>
    <row r="235" spans="1:9" s="44" customFormat="1" ht="45" customHeight="1">
      <c r="A235" s="32" t="s">
        <v>2525</v>
      </c>
      <c r="B235" s="32" t="s">
        <v>155</v>
      </c>
      <c r="C235" s="41">
        <v>45171</v>
      </c>
      <c r="D235" s="58" t="s">
        <v>177</v>
      </c>
      <c r="E235" s="321" t="s">
        <v>178</v>
      </c>
      <c r="F235" s="321"/>
      <c r="G235" s="43" t="s">
        <v>179</v>
      </c>
      <c r="H235" s="32" t="s">
        <v>180</v>
      </c>
      <c r="I235" s="36" t="s">
        <v>181</v>
      </c>
    </row>
    <row r="236" spans="1:9" s="44" customFormat="1" ht="45" customHeight="1">
      <c r="A236" s="32" t="s">
        <v>109</v>
      </c>
      <c r="B236" s="32" t="s">
        <v>49</v>
      </c>
      <c r="C236" s="33" t="s">
        <v>182</v>
      </c>
      <c r="D236" s="64" t="s">
        <v>183</v>
      </c>
      <c r="E236" s="34" t="s">
        <v>184</v>
      </c>
      <c r="F236" s="35"/>
      <c r="G236" s="36" t="s">
        <v>179</v>
      </c>
      <c r="H236" s="32" t="s">
        <v>180</v>
      </c>
      <c r="I236" s="36" t="s">
        <v>57</v>
      </c>
    </row>
    <row r="237" spans="1:9" s="44" customFormat="1" ht="45" customHeight="1">
      <c r="A237" s="32" t="s">
        <v>123</v>
      </c>
      <c r="B237" s="32" t="s">
        <v>124</v>
      </c>
      <c r="C237" s="260" t="s">
        <v>139</v>
      </c>
      <c r="D237" s="59" t="s">
        <v>140</v>
      </c>
      <c r="E237" s="29"/>
      <c r="F237" s="30"/>
      <c r="G237" s="36" t="s">
        <v>137</v>
      </c>
      <c r="H237" s="32" t="s">
        <v>129</v>
      </c>
      <c r="I237" s="36" t="s">
        <v>141</v>
      </c>
    </row>
    <row r="238" spans="1:9" s="44" customFormat="1" ht="45" customHeight="1">
      <c r="A238" s="32" t="s">
        <v>123</v>
      </c>
      <c r="B238" s="32" t="s">
        <v>124</v>
      </c>
      <c r="C238" s="41" t="s">
        <v>185</v>
      </c>
      <c r="D238" s="78" t="s">
        <v>186</v>
      </c>
      <c r="E238" s="34" t="s">
        <v>187</v>
      </c>
      <c r="F238" s="35"/>
      <c r="G238" s="43" t="s">
        <v>137</v>
      </c>
      <c r="H238" s="32" t="s">
        <v>129</v>
      </c>
      <c r="I238" s="36" t="s">
        <v>188</v>
      </c>
    </row>
    <row r="239" spans="1:9" s="44" customFormat="1" ht="45" customHeight="1">
      <c r="A239" s="32" t="s">
        <v>123</v>
      </c>
      <c r="B239" s="32" t="s">
        <v>124</v>
      </c>
      <c r="C239" s="41" t="s">
        <v>189</v>
      </c>
      <c r="D239" s="78" t="s">
        <v>190</v>
      </c>
      <c r="E239" s="34" t="s">
        <v>191</v>
      </c>
      <c r="F239" s="35"/>
      <c r="G239" s="43" t="s">
        <v>137</v>
      </c>
      <c r="H239" s="32" t="s">
        <v>192</v>
      </c>
      <c r="I239" s="36" t="s">
        <v>141</v>
      </c>
    </row>
    <row r="240" spans="1:9" s="44" customFormat="1" ht="45" customHeight="1">
      <c r="A240" s="48" t="s">
        <v>2526</v>
      </c>
      <c r="B240" s="48" t="s">
        <v>124</v>
      </c>
      <c r="C240" s="49" t="s">
        <v>193</v>
      </c>
      <c r="D240" s="58" t="s">
        <v>194</v>
      </c>
      <c r="E240" s="321" t="s">
        <v>195</v>
      </c>
      <c r="F240" s="321"/>
      <c r="G240" s="50" t="s">
        <v>196</v>
      </c>
      <c r="H240" s="48" t="s">
        <v>134</v>
      </c>
      <c r="I240" s="50" t="s">
        <v>197</v>
      </c>
    </row>
    <row r="241" spans="1:9" s="44" customFormat="1" ht="45" customHeight="1">
      <c r="A241" s="32" t="s">
        <v>164</v>
      </c>
      <c r="B241" s="32" t="s">
        <v>49</v>
      </c>
      <c r="C241" s="41">
        <v>45171</v>
      </c>
      <c r="D241" s="58" t="s">
        <v>198</v>
      </c>
      <c r="E241" s="321" t="s">
        <v>199</v>
      </c>
      <c r="F241" s="321"/>
      <c r="G241" s="43" t="s">
        <v>179</v>
      </c>
      <c r="H241" s="32" t="s">
        <v>129</v>
      </c>
      <c r="I241" s="36" t="s">
        <v>130</v>
      </c>
    </row>
    <row r="242" spans="1:9" s="44" customFormat="1" ht="45" customHeight="1">
      <c r="A242" s="32" t="s">
        <v>200</v>
      </c>
      <c r="B242" s="32" t="s">
        <v>49</v>
      </c>
      <c r="C242" s="33" t="s">
        <v>201</v>
      </c>
      <c r="D242" s="64" t="s">
        <v>202</v>
      </c>
      <c r="E242" s="310" t="s">
        <v>203</v>
      </c>
      <c r="F242" s="311"/>
      <c r="G242" s="36" t="s">
        <v>179</v>
      </c>
      <c r="H242" s="32" t="s">
        <v>180</v>
      </c>
      <c r="I242" s="36" t="s">
        <v>57</v>
      </c>
    </row>
    <row r="243" spans="1:9" s="44" customFormat="1" ht="45" customHeight="1">
      <c r="A243" s="32" t="s">
        <v>2660</v>
      </c>
      <c r="B243" s="32" t="s">
        <v>49</v>
      </c>
      <c r="C243" s="33" t="s">
        <v>201</v>
      </c>
      <c r="D243" s="64" t="s">
        <v>202</v>
      </c>
      <c r="E243" s="310" t="s">
        <v>2695</v>
      </c>
      <c r="F243" s="311"/>
      <c r="G243" s="36" t="s">
        <v>179</v>
      </c>
      <c r="H243" s="32" t="s">
        <v>180</v>
      </c>
      <c r="I243" s="36" t="s">
        <v>57</v>
      </c>
    </row>
    <row r="244" spans="1:9" s="44" customFormat="1" ht="45" customHeight="1">
      <c r="A244" s="32" t="s">
        <v>2603</v>
      </c>
      <c r="B244" s="32" t="s">
        <v>2604</v>
      </c>
      <c r="C244" s="74" t="s">
        <v>2669</v>
      </c>
      <c r="D244" s="64" t="s">
        <v>2670</v>
      </c>
      <c r="E244" s="317" t="s">
        <v>2671</v>
      </c>
      <c r="F244" s="318"/>
      <c r="G244" s="36" t="s">
        <v>2164</v>
      </c>
      <c r="H244" s="32" t="s">
        <v>129</v>
      </c>
      <c r="I244" s="36" t="s">
        <v>57</v>
      </c>
    </row>
    <row r="245" spans="1:9" s="44" customFormat="1" ht="45" customHeight="1">
      <c r="A245" s="32" t="s">
        <v>2603</v>
      </c>
      <c r="B245" s="32" t="s">
        <v>2604</v>
      </c>
      <c r="C245" s="74" t="s">
        <v>2672</v>
      </c>
      <c r="D245" s="64" t="s">
        <v>2673</v>
      </c>
      <c r="E245" s="317" t="s">
        <v>2674</v>
      </c>
      <c r="F245" s="318"/>
      <c r="G245" s="36" t="s">
        <v>2675</v>
      </c>
      <c r="H245" s="32" t="s">
        <v>129</v>
      </c>
      <c r="I245" s="36" t="s">
        <v>57</v>
      </c>
    </row>
    <row r="246" spans="1:9" s="44" customFormat="1" ht="45" customHeight="1">
      <c r="A246" s="32" t="s">
        <v>2603</v>
      </c>
      <c r="B246" s="32" t="s">
        <v>2604</v>
      </c>
      <c r="C246" s="74" t="s">
        <v>2676</v>
      </c>
      <c r="D246" s="64" t="s">
        <v>2677</v>
      </c>
      <c r="E246" s="317" t="s">
        <v>2678</v>
      </c>
      <c r="F246" s="318"/>
      <c r="G246" s="36" t="s">
        <v>2679</v>
      </c>
      <c r="H246" s="32" t="s">
        <v>22</v>
      </c>
      <c r="I246" s="36" t="s">
        <v>750</v>
      </c>
    </row>
    <row r="247" spans="1:9" s="44" customFormat="1" ht="45" customHeight="1">
      <c r="A247" s="32" t="s">
        <v>2603</v>
      </c>
      <c r="B247" s="32" t="s">
        <v>2604</v>
      </c>
      <c r="C247" s="74" t="s">
        <v>495</v>
      </c>
      <c r="D247" s="64" t="s">
        <v>2680</v>
      </c>
      <c r="E247" s="317" t="s">
        <v>2681</v>
      </c>
      <c r="F247" s="318"/>
      <c r="G247" s="36" t="s">
        <v>2682</v>
      </c>
      <c r="H247" s="32" t="s">
        <v>129</v>
      </c>
      <c r="I247" s="36" t="s">
        <v>750</v>
      </c>
    </row>
    <row r="248" spans="1:9" ht="46.5" customHeight="1">
      <c r="A248" s="32" t="s">
        <v>2796</v>
      </c>
      <c r="B248" s="32" t="s">
        <v>2604</v>
      </c>
      <c r="C248" s="37" t="s">
        <v>1379</v>
      </c>
      <c r="D248" s="78" t="s">
        <v>3022</v>
      </c>
      <c r="E248" s="321" t="s">
        <v>3023</v>
      </c>
      <c r="F248" s="321"/>
      <c r="G248" s="36" t="s">
        <v>3024</v>
      </c>
      <c r="H248" s="32" t="s">
        <v>134</v>
      </c>
      <c r="I248" s="36" t="s">
        <v>57</v>
      </c>
    </row>
    <row r="249" spans="1:9" ht="46.5" customHeight="1">
      <c r="A249" s="32" t="s">
        <v>2796</v>
      </c>
      <c r="B249" s="32" t="s">
        <v>2604</v>
      </c>
      <c r="C249" s="37" t="s">
        <v>1337</v>
      </c>
      <c r="D249" s="78" t="s">
        <v>3025</v>
      </c>
      <c r="E249" s="321" t="s">
        <v>3026</v>
      </c>
      <c r="F249" s="321"/>
      <c r="G249" s="36" t="s">
        <v>2164</v>
      </c>
      <c r="H249" s="32" t="s">
        <v>180</v>
      </c>
      <c r="I249" s="36" t="s">
        <v>54</v>
      </c>
    </row>
    <row r="250" spans="1:9" ht="46.5" customHeight="1">
      <c r="A250" s="32" t="s">
        <v>2796</v>
      </c>
      <c r="B250" s="32" t="s">
        <v>2604</v>
      </c>
      <c r="C250" s="37" t="s">
        <v>1765</v>
      </c>
      <c r="D250" s="78" t="s">
        <v>3027</v>
      </c>
      <c r="E250" s="321" t="s">
        <v>3028</v>
      </c>
      <c r="F250" s="321"/>
      <c r="G250" s="36" t="s">
        <v>2714</v>
      </c>
      <c r="H250" s="32" t="s">
        <v>180</v>
      </c>
      <c r="I250" s="36" t="s">
        <v>57</v>
      </c>
    </row>
    <row r="251" spans="1:9" ht="46.5" customHeight="1">
      <c r="A251" s="32" t="s">
        <v>2796</v>
      </c>
      <c r="B251" s="32" t="s">
        <v>2604</v>
      </c>
      <c r="C251" s="37" t="s">
        <v>1600</v>
      </c>
      <c r="D251" s="78" t="s">
        <v>3029</v>
      </c>
      <c r="E251" s="321" t="s">
        <v>3030</v>
      </c>
      <c r="F251" s="321"/>
      <c r="G251" s="36" t="s">
        <v>2164</v>
      </c>
      <c r="H251" s="32" t="s">
        <v>180</v>
      </c>
      <c r="I251" s="36" t="s">
        <v>57</v>
      </c>
    </row>
    <row r="252" spans="1:9" s="44" customFormat="1" ht="45" customHeight="1">
      <c r="A252" s="48" t="s">
        <v>2637</v>
      </c>
      <c r="B252" s="48" t="s">
        <v>797</v>
      </c>
      <c r="C252" s="56" t="s">
        <v>424</v>
      </c>
      <c r="D252" s="143" t="s">
        <v>2683</v>
      </c>
      <c r="E252" s="412" t="s">
        <v>2684</v>
      </c>
      <c r="F252" s="413"/>
      <c r="G252" s="48" t="s">
        <v>179</v>
      </c>
      <c r="H252" s="32" t="s">
        <v>22</v>
      </c>
      <c r="I252" s="48" t="s">
        <v>463</v>
      </c>
    </row>
    <row r="253" spans="1:9" s="44" customFormat="1" ht="45" customHeight="1">
      <c r="A253" s="48" t="s">
        <v>800</v>
      </c>
      <c r="B253" s="48" t="s">
        <v>797</v>
      </c>
      <c r="C253" s="56" t="s">
        <v>424</v>
      </c>
      <c r="D253" s="143" t="s">
        <v>2683</v>
      </c>
      <c r="E253" s="412" t="s">
        <v>2685</v>
      </c>
      <c r="F253" s="413"/>
      <c r="G253" s="48" t="s">
        <v>179</v>
      </c>
      <c r="H253" s="32" t="s">
        <v>22</v>
      </c>
      <c r="I253" s="48" t="s">
        <v>463</v>
      </c>
    </row>
    <row r="254" spans="1:9" s="44" customFormat="1" ht="45" customHeight="1">
      <c r="A254" s="48" t="s">
        <v>807</v>
      </c>
      <c r="B254" s="48" t="s">
        <v>797</v>
      </c>
      <c r="C254" s="56" t="s">
        <v>1340</v>
      </c>
      <c r="D254" s="143" t="s">
        <v>2683</v>
      </c>
      <c r="E254" s="412" t="s">
        <v>2686</v>
      </c>
      <c r="F254" s="413"/>
      <c r="G254" s="48" t="s">
        <v>179</v>
      </c>
      <c r="H254" s="32" t="s">
        <v>22</v>
      </c>
      <c r="I254" s="48" t="s">
        <v>750</v>
      </c>
    </row>
    <row r="255" spans="1:9" s="44" customFormat="1" ht="45" customHeight="1">
      <c r="A255" s="48" t="s">
        <v>2645</v>
      </c>
      <c r="B255" s="48" t="s">
        <v>797</v>
      </c>
      <c r="C255" s="56" t="s">
        <v>1462</v>
      </c>
      <c r="D255" s="91" t="s">
        <v>2687</v>
      </c>
      <c r="E255" s="336" t="s">
        <v>2688</v>
      </c>
      <c r="F255" s="337"/>
      <c r="G255" s="48" t="s">
        <v>34</v>
      </c>
      <c r="H255" s="32" t="s">
        <v>22</v>
      </c>
      <c r="I255" s="48" t="s">
        <v>750</v>
      </c>
    </row>
    <row r="256" spans="1:9" s="44" customFormat="1" ht="45" customHeight="1">
      <c r="A256" s="48" t="s">
        <v>802</v>
      </c>
      <c r="B256" s="48" t="s">
        <v>797</v>
      </c>
      <c r="C256" s="56" t="s">
        <v>471</v>
      </c>
      <c r="D256" s="91" t="s">
        <v>2689</v>
      </c>
      <c r="E256" s="336" t="s">
        <v>2690</v>
      </c>
      <c r="F256" s="337"/>
      <c r="G256" s="48" t="s">
        <v>718</v>
      </c>
      <c r="H256" s="32" t="s">
        <v>22</v>
      </c>
      <c r="I256" s="48" t="s">
        <v>750</v>
      </c>
    </row>
    <row r="257" spans="1:9" s="44" customFormat="1" ht="45" customHeight="1">
      <c r="A257" s="48" t="s">
        <v>2691</v>
      </c>
      <c r="B257" s="48" t="s">
        <v>797</v>
      </c>
      <c r="C257" s="56" t="s">
        <v>471</v>
      </c>
      <c r="D257" s="91" t="s">
        <v>2689</v>
      </c>
      <c r="E257" s="336" t="s">
        <v>2692</v>
      </c>
      <c r="F257" s="337"/>
      <c r="G257" s="48" t="s">
        <v>718</v>
      </c>
      <c r="H257" s="32" t="s">
        <v>22</v>
      </c>
      <c r="I257" s="32" t="s">
        <v>750</v>
      </c>
    </row>
    <row r="258" spans="1:9" s="44" customFormat="1" ht="45" customHeight="1">
      <c r="A258" s="48" t="s">
        <v>2693</v>
      </c>
      <c r="B258" s="48" t="s">
        <v>797</v>
      </c>
      <c r="C258" s="56" t="s">
        <v>471</v>
      </c>
      <c r="D258" s="91" t="s">
        <v>2689</v>
      </c>
      <c r="E258" s="336" t="s">
        <v>2694</v>
      </c>
      <c r="F258" s="337"/>
      <c r="G258" s="48" t="s">
        <v>718</v>
      </c>
      <c r="H258" s="32" t="s">
        <v>22</v>
      </c>
      <c r="I258" s="32" t="s">
        <v>750</v>
      </c>
    </row>
    <row r="259" spans="1:9" s="44" customFormat="1" ht="45" customHeight="1">
      <c r="A259" s="32" t="s">
        <v>2503</v>
      </c>
      <c r="B259" s="32" t="s">
        <v>400</v>
      </c>
      <c r="C259" s="74" t="s">
        <v>592</v>
      </c>
      <c r="D259" s="92" t="s">
        <v>593</v>
      </c>
      <c r="E259" s="88" t="s">
        <v>2910</v>
      </c>
      <c r="F259" s="35"/>
      <c r="G259" s="36" t="s">
        <v>486</v>
      </c>
      <c r="H259" s="32" t="s">
        <v>594</v>
      </c>
      <c r="I259" s="50" t="s">
        <v>19</v>
      </c>
    </row>
    <row r="260" spans="1:9" s="44" customFormat="1" ht="45" customHeight="1">
      <c r="A260" s="32" t="s">
        <v>2527</v>
      </c>
      <c r="B260" s="32" t="s">
        <v>400</v>
      </c>
      <c r="C260" s="271" t="s">
        <v>448</v>
      </c>
      <c r="D260" s="59" t="s">
        <v>595</v>
      </c>
      <c r="E260" s="34" t="s">
        <v>596</v>
      </c>
      <c r="F260" s="35"/>
      <c r="G260" s="36" t="s">
        <v>179</v>
      </c>
      <c r="H260" s="32" t="s">
        <v>594</v>
      </c>
      <c r="I260" s="36" t="s">
        <v>19</v>
      </c>
    </row>
    <row r="261" spans="1:9" s="44" customFormat="1" ht="45" customHeight="1">
      <c r="A261" s="32" t="s">
        <v>2503</v>
      </c>
      <c r="B261" s="32" t="s">
        <v>400</v>
      </c>
      <c r="C261" s="272" t="s">
        <v>597</v>
      </c>
      <c r="D261" s="91" t="s">
        <v>598</v>
      </c>
      <c r="E261" s="88" t="s">
        <v>599</v>
      </c>
      <c r="F261" s="35"/>
      <c r="G261" s="36" t="s">
        <v>486</v>
      </c>
      <c r="H261" s="32" t="s">
        <v>594</v>
      </c>
      <c r="I261" s="36" t="s">
        <v>19</v>
      </c>
    </row>
    <row r="262" spans="1:9" s="44" customFormat="1" ht="45" customHeight="1">
      <c r="A262" s="32" t="s">
        <v>2528</v>
      </c>
      <c r="B262" s="32" t="s">
        <v>707</v>
      </c>
      <c r="C262" s="62" t="s">
        <v>721</v>
      </c>
      <c r="D262" s="240" t="s">
        <v>722</v>
      </c>
      <c r="E262" s="321" t="s">
        <v>723</v>
      </c>
      <c r="F262" s="321"/>
      <c r="G262" s="65" t="s">
        <v>179</v>
      </c>
      <c r="H262" s="32" t="s">
        <v>22</v>
      </c>
      <c r="I262" s="36" t="s">
        <v>19</v>
      </c>
    </row>
    <row r="263" spans="1:9" s="44" customFormat="1" ht="45" customHeight="1">
      <c r="A263" s="32" t="s">
        <v>2528</v>
      </c>
      <c r="B263" s="32" t="s">
        <v>707</v>
      </c>
      <c r="C263" s="62" t="s">
        <v>567</v>
      </c>
      <c r="D263" s="240" t="s">
        <v>724</v>
      </c>
      <c r="E263" s="34" t="s">
        <v>725</v>
      </c>
      <c r="F263" s="35"/>
      <c r="G263" s="65" t="s">
        <v>179</v>
      </c>
      <c r="H263" s="32" t="s">
        <v>22</v>
      </c>
      <c r="I263" s="36" t="s">
        <v>19</v>
      </c>
    </row>
    <row r="264" spans="1:9" s="44" customFormat="1" ht="45" customHeight="1">
      <c r="A264" s="32" t="s">
        <v>2529</v>
      </c>
      <c r="B264" s="32" t="s">
        <v>707</v>
      </c>
      <c r="C264" s="40" t="s">
        <v>386</v>
      </c>
      <c r="D264" s="31" t="s">
        <v>726</v>
      </c>
      <c r="E264" s="34" t="s">
        <v>727</v>
      </c>
      <c r="F264" s="35"/>
      <c r="G264" s="65" t="s">
        <v>179</v>
      </c>
      <c r="H264" s="32" t="s">
        <v>22</v>
      </c>
      <c r="I264" s="36" t="s">
        <v>19</v>
      </c>
    </row>
    <row r="265" spans="1:9" s="44" customFormat="1" ht="45" customHeight="1">
      <c r="A265" s="32" t="s">
        <v>2530</v>
      </c>
      <c r="B265" s="32" t="s">
        <v>728</v>
      </c>
      <c r="C265" s="273">
        <v>45080</v>
      </c>
      <c r="D265" s="58" t="s">
        <v>735</v>
      </c>
      <c r="E265" s="321" t="s">
        <v>736</v>
      </c>
      <c r="F265" s="321"/>
      <c r="G265" s="43" t="s">
        <v>46</v>
      </c>
      <c r="H265" s="32" t="s">
        <v>22</v>
      </c>
      <c r="I265" s="36" t="s">
        <v>41</v>
      </c>
    </row>
    <row r="266" spans="1:9" s="44" customFormat="1" ht="45" customHeight="1">
      <c r="A266" s="32" t="s">
        <v>2531</v>
      </c>
      <c r="B266" s="32" t="s">
        <v>728</v>
      </c>
      <c r="C266" s="273">
        <v>45205</v>
      </c>
      <c r="D266" s="58" t="s">
        <v>737</v>
      </c>
      <c r="E266" s="310" t="s">
        <v>738</v>
      </c>
      <c r="F266" s="311"/>
      <c r="G266" s="43" t="s">
        <v>46</v>
      </c>
      <c r="H266" s="32" t="s">
        <v>22</v>
      </c>
      <c r="I266" s="36" t="s">
        <v>41</v>
      </c>
    </row>
    <row r="267" spans="1:9" s="44" customFormat="1" ht="45" customHeight="1">
      <c r="A267" s="32" t="s">
        <v>2532</v>
      </c>
      <c r="B267" s="32" t="s">
        <v>371</v>
      </c>
      <c r="C267" s="53" t="s">
        <v>386</v>
      </c>
      <c r="D267" s="257" t="s">
        <v>387</v>
      </c>
      <c r="E267" s="310" t="s">
        <v>388</v>
      </c>
      <c r="F267" s="311"/>
      <c r="G267" s="43" t="s">
        <v>389</v>
      </c>
      <c r="H267" s="32" t="s">
        <v>380</v>
      </c>
      <c r="I267" s="43" t="s">
        <v>390</v>
      </c>
    </row>
    <row r="268" spans="1:9" s="44" customFormat="1" ht="45" customHeight="1">
      <c r="A268" s="32" t="s">
        <v>29</v>
      </c>
      <c r="B268" s="32" t="s">
        <v>30</v>
      </c>
      <c r="C268" s="41" t="s">
        <v>31</v>
      </c>
      <c r="D268" s="58" t="s">
        <v>32</v>
      </c>
      <c r="E268" s="321" t="s">
        <v>33</v>
      </c>
      <c r="F268" s="321"/>
      <c r="G268" s="43" t="s">
        <v>34</v>
      </c>
      <c r="H268" s="32" t="s">
        <v>22</v>
      </c>
      <c r="I268" s="36" t="s">
        <v>35</v>
      </c>
    </row>
    <row r="269" spans="1:9" ht="30" customHeight="1">
      <c r="A269" s="19" t="s">
        <v>16</v>
      </c>
      <c r="B269" s="61"/>
      <c r="C269" s="21"/>
      <c r="D269" s="9"/>
      <c r="G269" s="22"/>
      <c r="H269" s="22"/>
      <c r="I269" s="22"/>
    </row>
    <row r="270" spans="1:9" ht="30" customHeight="1">
      <c r="A270" s="23" t="s">
        <v>2</v>
      </c>
      <c r="B270" s="23" t="s">
        <v>3</v>
      </c>
      <c r="C270" s="24" t="s">
        <v>4</v>
      </c>
      <c r="D270" s="25" t="s">
        <v>5</v>
      </c>
      <c r="E270" s="324" t="s">
        <v>6</v>
      </c>
      <c r="F270" s="325"/>
      <c r="G270" s="26" t="s">
        <v>7</v>
      </c>
      <c r="H270" s="27" t="s">
        <v>18</v>
      </c>
      <c r="I270" s="26" t="s">
        <v>8</v>
      </c>
    </row>
    <row r="271" spans="1:9" ht="46.5" customHeight="1">
      <c r="A271" s="40" t="s">
        <v>2491</v>
      </c>
      <c r="B271" s="32" t="s">
        <v>124</v>
      </c>
      <c r="C271" s="62" t="s">
        <v>204</v>
      </c>
      <c r="D271" s="63" t="s">
        <v>205</v>
      </c>
      <c r="E271" s="310" t="s">
        <v>206</v>
      </c>
      <c r="F271" s="311"/>
      <c r="G271" s="40" t="s">
        <v>207</v>
      </c>
      <c r="H271" s="36" t="s">
        <v>62</v>
      </c>
      <c r="I271" s="36" t="s">
        <v>208</v>
      </c>
    </row>
    <row r="272" spans="1:9" ht="46.5" customHeight="1">
      <c r="A272" s="32" t="s">
        <v>209</v>
      </c>
      <c r="B272" s="32" t="s">
        <v>49</v>
      </c>
      <c r="C272" s="37" t="s">
        <v>210</v>
      </c>
      <c r="D272" s="64" t="s">
        <v>211</v>
      </c>
      <c r="E272" s="310" t="s">
        <v>212</v>
      </c>
      <c r="F272" s="311"/>
      <c r="G272" s="32" t="s">
        <v>213</v>
      </c>
      <c r="H272" s="36" t="s">
        <v>213</v>
      </c>
      <c r="I272" s="36" t="s">
        <v>57</v>
      </c>
    </row>
    <row r="273" spans="1:9" ht="46.5" customHeight="1">
      <c r="A273" s="32" t="s">
        <v>209</v>
      </c>
      <c r="B273" s="32" t="s">
        <v>155</v>
      </c>
      <c r="C273" s="62">
        <v>45118</v>
      </c>
      <c r="D273" s="63" t="s">
        <v>214</v>
      </c>
      <c r="E273" s="310" t="s">
        <v>215</v>
      </c>
      <c r="F273" s="311"/>
      <c r="G273" s="40" t="s">
        <v>192</v>
      </c>
      <c r="H273" s="36" t="s">
        <v>213</v>
      </c>
      <c r="I273" s="36" t="s">
        <v>216</v>
      </c>
    </row>
    <row r="274" spans="1:9" ht="46.5" customHeight="1">
      <c r="A274" s="32" t="s">
        <v>209</v>
      </c>
      <c r="B274" s="32" t="s">
        <v>149</v>
      </c>
      <c r="C274" s="62">
        <v>45133</v>
      </c>
      <c r="D274" s="63" t="s">
        <v>217</v>
      </c>
      <c r="E274" s="310" t="s">
        <v>218</v>
      </c>
      <c r="F274" s="311"/>
      <c r="G274" s="40" t="s">
        <v>192</v>
      </c>
      <c r="H274" s="36" t="s">
        <v>213</v>
      </c>
      <c r="I274" s="65" t="s">
        <v>219</v>
      </c>
    </row>
    <row r="275" spans="1:9" ht="46.5" customHeight="1">
      <c r="A275" s="32" t="s">
        <v>209</v>
      </c>
      <c r="B275" s="32" t="s">
        <v>149</v>
      </c>
      <c r="C275" s="62">
        <v>45163</v>
      </c>
      <c r="D275" s="63" t="s">
        <v>220</v>
      </c>
      <c r="E275" s="34" t="s">
        <v>221</v>
      </c>
      <c r="F275" s="35"/>
      <c r="G275" s="40" t="s">
        <v>192</v>
      </c>
      <c r="H275" s="36" t="s">
        <v>213</v>
      </c>
      <c r="I275" s="65" t="s">
        <v>219</v>
      </c>
    </row>
    <row r="276" spans="1:9" ht="46.5" customHeight="1">
      <c r="A276" s="32" t="s">
        <v>209</v>
      </c>
      <c r="B276" s="32" t="s">
        <v>149</v>
      </c>
      <c r="C276" s="62">
        <v>45166</v>
      </c>
      <c r="D276" s="63" t="s">
        <v>222</v>
      </c>
      <c r="E276" s="34" t="s">
        <v>223</v>
      </c>
      <c r="F276" s="35"/>
      <c r="G276" s="40" t="s">
        <v>192</v>
      </c>
      <c r="H276" s="36" t="s">
        <v>213</v>
      </c>
      <c r="I276" s="65" t="s">
        <v>219</v>
      </c>
    </row>
    <row r="277" spans="1:9" ht="46.5" customHeight="1">
      <c r="A277" s="32" t="s">
        <v>209</v>
      </c>
      <c r="B277" s="32" t="s">
        <v>149</v>
      </c>
      <c r="C277" s="62">
        <v>45192</v>
      </c>
      <c r="D277" s="63" t="s">
        <v>224</v>
      </c>
      <c r="E277" s="34" t="s">
        <v>225</v>
      </c>
      <c r="F277" s="35"/>
      <c r="G277" s="40" t="s">
        <v>192</v>
      </c>
      <c r="H277" s="36" t="s">
        <v>213</v>
      </c>
      <c r="I277" s="65" t="s">
        <v>219</v>
      </c>
    </row>
    <row r="278" spans="1:9" ht="46.5" customHeight="1">
      <c r="A278" s="32" t="s">
        <v>209</v>
      </c>
      <c r="B278" s="32" t="s">
        <v>149</v>
      </c>
      <c r="C278" s="62">
        <v>45260</v>
      </c>
      <c r="D278" s="63" t="s">
        <v>226</v>
      </c>
      <c r="E278" s="34" t="s">
        <v>227</v>
      </c>
      <c r="F278" s="35"/>
      <c r="G278" s="40" t="s">
        <v>228</v>
      </c>
      <c r="H278" s="36" t="s">
        <v>134</v>
      </c>
      <c r="I278" s="65" t="s">
        <v>219</v>
      </c>
    </row>
    <row r="279" spans="1:9" ht="46.5" customHeight="1">
      <c r="A279" s="32" t="s">
        <v>209</v>
      </c>
      <c r="B279" s="32" t="s">
        <v>149</v>
      </c>
      <c r="C279" s="62">
        <v>44943</v>
      </c>
      <c r="D279" s="63" t="s">
        <v>229</v>
      </c>
      <c r="E279" s="34" t="s">
        <v>230</v>
      </c>
      <c r="F279" s="35"/>
      <c r="G279" s="40" t="s">
        <v>192</v>
      </c>
      <c r="H279" s="36" t="s">
        <v>213</v>
      </c>
      <c r="I279" s="65" t="s">
        <v>219</v>
      </c>
    </row>
    <row r="280" spans="1:9" ht="46.5" customHeight="1">
      <c r="A280" s="32" t="s">
        <v>209</v>
      </c>
      <c r="B280" s="32" t="s">
        <v>149</v>
      </c>
      <c r="C280" s="62">
        <v>45321</v>
      </c>
      <c r="D280" s="63" t="s">
        <v>229</v>
      </c>
      <c r="E280" s="34" t="s">
        <v>231</v>
      </c>
      <c r="F280" s="35"/>
      <c r="G280" s="40" t="s">
        <v>192</v>
      </c>
      <c r="H280" s="36" t="s">
        <v>213</v>
      </c>
      <c r="I280" s="65" t="s">
        <v>219</v>
      </c>
    </row>
    <row r="281" spans="1:9" ht="46.5" customHeight="1">
      <c r="A281" s="32" t="s">
        <v>209</v>
      </c>
      <c r="B281" s="32" t="s">
        <v>149</v>
      </c>
      <c r="C281" s="66">
        <v>45343</v>
      </c>
      <c r="D281" s="58" t="s">
        <v>232</v>
      </c>
      <c r="E281" s="321" t="s">
        <v>215</v>
      </c>
      <c r="F281" s="321"/>
      <c r="G281" s="40" t="s">
        <v>192</v>
      </c>
      <c r="H281" s="36" t="s">
        <v>213</v>
      </c>
      <c r="I281" s="65" t="s">
        <v>219</v>
      </c>
    </row>
    <row r="282" spans="1:9" ht="46.5" customHeight="1">
      <c r="A282" s="32" t="s">
        <v>2660</v>
      </c>
      <c r="B282" s="32" t="s">
        <v>49</v>
      </c>
      <c r="C282" s="33" t="s">
        <v>2726</v>
      </c>
      <c r="D282" s="64" t="s">
        <v>2727</v>
      </c>
      <c r="E282" s="310" t="s">
        <v>2728</v>
      </c>
      <c r="F282" s="311"/>
      <c r="G282" s="32" t="s">
        <v>423</v>
      </c>
      <c r="H282" s="36" t="s">
        <v>180</v>
      </c>
      <c r="I282" s="36" t="s">
        <v>57</v>
      </c>
    </row>
    <row r="283" spans="1:9" ht="46.5" customHeight="1">
      <c r="A283" s="32" t="s">
        <v>2660</v>
      </c>
      <c r="B283" s="32" t="s">
        <v>49</v>
      </c>
      <c r="C283" s="33" t="s">
        <v>2711</v>
      </c>
      <c r="D283" s="64" t="s">
        <v>2729</v>
      </c>
      <c r="E283" s="310" t="s">
        <v>2730</v>
      </c>
      <c r="F283" s="311"/>
      <c r="G283" s="32" t="s">
        <v>213</v>
      </c>
      <c r="H283" s="32" t="s">
        <v>213</v>
      </c>
      <c r="I283" s="36" t="s">
        <v>57</v>
      </c>
    </row>
    <row r="284" spans="1:9" ht="46.5" customHeight="1">
      <c r="A284" s="32" t="s">
        <v>2664</v>
      </c>
      <c r="B284" s="32" t="s">
        <v>49</v>
      </c>
      <c r="C284" s="37" t="s">
        <v>2731</v>
      </c>
      <c r="D284" s="144" t="s">
        <v>2732</v>
      </c>
      <c r="E284" s="310" t="s">
        <v>2733</v>
      </c>
      <c r="F284" s="311"/>
      <c r="G284" s="32" t="s">
        <v>213</v>
      </c>
      <c r="H284" s="36" t="s">
        <v>213</v>
      </c>
      <c r="I284" s="36" t="s">
        <v>57</v>
      </c>
    </row>
    <row r="285" spans="1:9" ht="46.5" customHeight="1">
      <c r="A285" s="32" t="s">
        <v>2660</v>
      </c>
      <c r="B285" s="32" t="s">
        <v>49</v>
      </c>
      <c r="C285" s="33" t="s">
        <v>2734</v>
      </c>
      <c r="D285" s="64" t="s">
        <v>2735</v>
      </c>
      <c r="E285" s="321" t="s">
        <v>2736</v>
      </c>
      <c r="F285" s="321"/>
      <c r="G285" s="32" t="s">
        <v>213</v>
      </c>
      <c r="H285" s="32" t="s">
        <v>213</v>
      </c>
      <c r="I285" s="36" t="s">
        <v>57</v>
      </c>
    </row>
    <row r="286" spans="1:9" ht="46.5" customHeight="1">
      <c r="A286" s="40" t="s">
        <v>2603</v>
      </c>
      <c r="B286" s="32" t="s">
        <v>2604</v>
      </c>
      <c r="C286" s="62" t="s">
        <v>2696</v>
      </c>
      <c r="D286" s="240" t="s">
        <v>2697</v>
      </c>
      <c r="E286" s="317" t="s">
        <v>2698</v>
      </c>
      <c r="F286" s="318"/>
      <c r="G286" s="40" t="s">
        <v>2699</v>
      </c>
      <c r="H286" s="36" t="s">
        <v>129</v>
      </c>
      <c r="I286" s="36" t="s">
        <v>57</v>
      </c>
    </row>
    <row r="287" spans="1:9" ht="46.5" customHeight="1">
      <c r="A287" s="40" t="s">
        <v>2603</v>
      </c>
      <c r="B287" s="32" t="s">
        <v>2604</v>
      </c>
      <c r="C287" s="62" t="s">
        <v>592</v>
      </c>
      <c r="D287" s="240" t="s">
        <v>2700</v>
      </c>
      <c r="E287" s="317" t="s">
        <v>2701</v>
      </c>
      <c r="F287" s="318"/>
      <c r="G287" s="40" t="s">
        <v>47</v>
      </c>
      <c r="H287" s="36" t="s">
        <v>2159</v>
      </c>
      <c r="I287" s="36" t="s">
        <v>57</v>
      </c>
    </row>
    <row r="288" spans="1:9" ht="46.5" customHeight="1">
      <c r="A288" s="40" t="s">
        <v>2603</v>
      </c>
      <c r="B288" s="32" t="s">
        <v>2604</v>
      </c>
      <c r="C288" s="62" t="s">
        <v>2702</v>
      </c>
      <c r="D288" s="240" t="s">
        <v>2703</v>
      </c>
      <c r="E288" s="317" t="s">
        <v>2704</v>
      </c>
      <c r="F288" s="318"/>
      <c r="G288" s="40" t="s">
        <v>2705</v>
      </c>
      <c r="H288" s="36" t="s">
        <v>129</v>
      </c>
      <c r="I288" s="65" t="s">
        <v>57</v>
      </c>
    </row>
    <row r="289" spans="1:9" ht="46.5" customHeight="1">
      <c r="A289" s="40" t="s">
        <v>2603</v>
      </c>
      <c r="B289" s="32" t="s">
        <v>2604</v>
      </c>
      <c r="C289" s="62" t="s">
        <v>448</v>
      </c>
      <c r="D289" s="240" t="s">
        <v>2706</v>
      </c>
      <c r="E289" s="317" t="s">
        <v>2707</v>
      </c>
      <c r="F289" s="318"/>
      <c r="G289" s="40" t="s">
        <v>2708</v>
      </c>
      <c r="H289" s="36" t="s">
        <v>129</v>
      </c>
      <c r="I289" s="65" t="s">
        <v>57</v>
      </c>
    </row>
    <row r="290" spans="1:9" ht="46.5" customHeight="1">
      <c r="A290" s="32" t="s">
        <v>2603</v>
      </c>
      <c r="B290" s="32" t="s">
        <v>2604</v>
      </c>
      <c r="C290" s="66" t="s">
        <v>614</v>
      </c>
      <c r="D290" s="58" t="s">
        <v>2709</v>
      </c>
      <c r="E290" s="316" t="s">
        <v>2710</v>
      </c>
      <c r="F290" s="316"/>
      <c r="G290" s="40" t="s">
        <v>47</v>
      </c>
      <c r="H290" s="36" t="s">
        <v>2159</v>
      </c>
      <c r="I290" s="43" t="s">
        <v>57</v>
      </c>
    </row>
    <row r="291" spans="1:9" ht="46.5" customHeight="1">
      <c r="A291" s="40" t="s">
        <v>2603</v>
      </c>
      <c r="B291" s="32" t="s">
        <v>2604</v>
      </c>
      <c r="C291" s="62" t="s">
        <v>2711</v>
      </c>
      <c r="D291" s="240" t="s">
        <v>2712</v>
      </c>
      <c r="E291" s="317" t="s">
        <v>2713</v>
      </c>
      <c r="F291" s="318"/>
      <c r="G291" s="40" t="s">
        <v>2714</v>
      </c>
      <c r="H291" s="36" t="s">
        <v>129</v>
      </c>
      <c r="I291" s="65" t="s">
        <v>57</v>
      </c>
    </row>
    <row r="292" spans="1:9" ht="46.5" customHeight="1">
      <c r="A292" s="40" t="s">
        <v>2603</v>
      </c>
      <c r="B292" s="32" t="s">
        <v>2604</v>
      </c>
      <c r="C292" s="62" t="s">
        <v>471</v>
      </c>
      <c r="D292" s="240" t="s">
        <v>2715</v>
      </c>
      <c r="E292" s="317" t="s">
        <v>2716</v>
      </c>
      <c r="F292" s="318"/>
      <c r="G292" s="40" t="s">
        <v>2717</v>
      </c>
      <c r="H292" s="36" t="s">
        <v>129</v>
      </c>
      <c r="I292" s="65" t="s">
        <v>57</v>
      </c>
    </row>
    <row r="293" spans="1:9" ht="45" customHeight="1">
      <c r="A293" s="32" t="s">
        <v>2603</v>
      </c>
      <c r="B293" s="32" t="s">
        <v>2624</v>
      </c>
      <c r="C293" s="37" t="s">
        <v>3031</v>
      </c>
      <c r="D293" s="144" t="s">
        <v>3032</v>
      </c>
      <c r="E293" s="310" t="s">
        <v>3033</v>
      </c>
      <c r="F293" s="311"/>
      <c r="G293" s="32" t="s">
        <v>2164</v>
      </c>
      <c r="H293" s="36" t="s">
        <v>129</v>
      </c>
      <c r="I293" s="36" t="s">
        <v>57</v>
      </c>
    </row>
    <row r="294" spans="1:9" ht="45" customHeight="1">
      <c r="A294" s="32" t="s">
        <v>2603</v>
      </c>
      <c r="B294" s="32" t="s">
        <v>2624</v>
      </c>
      <c r="C294" s="37" t="s">
        <v>3034</v>
      </c>
      <c r="D294" s="144" t="s">
        <v>3035</v>
      </c>
      <c r="E294" s="310" t="s">
        <v>3036</v>
      </c>
      <c r="F294" s="311"/>
      <c r="G294" s="32" t="s">
        <v>2164</v>
      </c>
      <c r="H294" s="36" t="s">
        <v>129</v>
      </c>
      <c r="I294" s="36" t="s">
        <v>57</v>
      </c>
    </row>
    <row r="295" spans="1:9" ht="45" customHeight="1">
      <c r="A295" s="32" t="s">
        <v>2603</v>
      </c>
      <c r="B295" s="32" t="s">
        <v>2624</v>
      </c>
      <c r="C295" s="37" t="s">
        <v>3037</v>
      </c>
      <c r="D295" s="144" t="s">
        <v>3038</v>
      </c>
      <c r="E295" s="321" t="s">
        <v>3039</v>
      </c>
      <c r="F295" s="321"/>
      <c r="G295" s="32" t="s">
        <v>3040</v>
      </c>
      <c r="H295" s="36" t="s">
        <v>192</v>
      </c>
      <c r="I295" s="36" t="s">
        <v>57</v>
      </c>
    </row>
    <row r="296" spans="1:9" ht="45" customHeight="1">
      <c r="A296" s="32" t="s">
        <v>2603</v>
      </c>
      <c r="B296" s="32" t="s">
        <v>2624</v>
      </c>
      <c r="C296" s="37" t="s">
        <v>3041</v>
      </c>
      <c r="D296" s="144" t="s">
        <v>3042</v>
      </c>
      <c r="E296" s="321" t="s">
        <v>3043</v>
      </c>
      <c r="F296" s="321"/>
      <c r="G296" s="32" t="s">
        <v>2164</v>
      </c>
      <c r="H296" s="36" t="s">
        <v>129</v>
      </c>
      <c r="I296" s="36" t="s">
        <v>57</v>
      </c>
    </row>
    <row r="297" spans="1:9" ht="45" customHeight="1">
      <c r="A297" s="32" t="s">
        <v>2603</v>
      </c>
      <c r="B297" s="32" t="s">
        <v>2624</v>
      </c>
      <c r="C297" s="37" t="s">
        <v>1370</v>
      </c>
      <c r="D297" s="144" t="s">
        <v>3044</v>
      </c>
      <c r="E297" s="321" t="s">
        <v>3045</v>
      </c>
      <c r="F297" s="321"/>
      <c r="G297" s="32" t="s">
        <v>2714</v>
      </c>
      <c r="H297" s="36" t="s">
        <v>129</v>
      </c>
      <c r="I297" s="36" t="s">
        <v>57</v>
      </c>
    </row>
    <row r="298" spans="1:9" ht="45" customHeight="1">
      <c r="A298" s="32" t="s">
        <v>2603</v>
      </c>
      <c r="B298" s="32" t="s">
        <v>2624</v>
      </c>
      <c r="C298" s="37" t="s">
        <v>1845</v>
      </c>
      <c r="D298" s="144" t="s">
        <v>3046</v>
      </c>
      <c r="E298" s="321" t="s">
        <v>3047</v>
      </c>
      <c r="F298" s="321"/>
      <c r="G298" s="32" t="s">
        <v>3048</v>
      </c>
      <c r="H298" s="36" t="s">
        <v>129</v>
      </c>
      <c r="I298" s="36" t="s">
        <v>54</v>
      </c>
    </row>
    <row r="299" spans="1:9" ht="45" customHeight="1">
      <c r="A299" s="32" t="s">
        <v>2603</v>
      </c>
      <c r="B299" s="32" t="s">
        <v>2624</v>
      </c>
      <c r="C299" s="37" t="s">
        <v>3049</v>
      </c>
      <c r="D299" s="144" t="s">
        <v>3050</v>
      </c>
      <c r="E299" s="321" t="s">
        <v>3051</v>
      </c>
      <c r="F299" s="321"/>
      <c r="G299" s="32" t="s">
        <v>344</v>
      </c>
      <c r="H299" s="36" t="s">
        <v>129</v>
      </c>
      <c r="I299" s="36" t="s">
        <v>54</v>
      </c>
    </row>
    <row r="300" spans="1:9" ht="45" customHeight="1">
      <c r="A300" s="32" t="s">
        <v>2603</v>
      </c>
      <c r="B300" s="32" t="s">
        <v>2624</v>
      </c>
      <c r="C300" s="37" t="s">
        <v>3049</v>
      </c>
      <c r="D300" s="144" t="s">
        <v>3050</v>
      </c>
      <c r="E300" s="321" t="s">
        <v>3052</v>
      </c>
      <c r="F300" s="321"/>
      <c r="G300" s="32" t="s">
        <v>344</v>
      </c>
      <c r="H300" s="36" t="s">
        <v>129</v>
      </c>
      <c r="I300" s="36" t="s">
        <v>54</v>
      </c>
    </row>
    <row r="301" spans="1:9" ht="45" customHeight="1">
      <c r="A301" s="32" t="s">
        <v>2603</v>
      </c>
      <c r="B301" s="32" t="s">
        <v>2624</v>
      </c>
      <c r="C301" s="37" t="s">
        <v>1562</v>
      </c>
      <c r="D301" s="144" t="s">
        <v>3053</v>
      </c>
      <c r="E301" s="321" t="s">
        <v>3054</v>
      </c>
      <c r="F301" s="321"/>
      <c r="G301" s="32" t="s">
        <v>3040</v>
      </c>
      <c r="H301" s="36" t="s">
        <v>192</v>
      </c>
      <c r="I301" s="36" t="s">
        <v>141</v>
      </c>
    </row>
    <row r="302" spans="1:9" ht="45" customHeight="1">
      <c r="A302" s="32" t="s">
        <v>2603</v>
      </c>
      <c r="B302" s="32" t="s">
        <v>2624</v>
      </c>
      <c r="C302" s="37" t="s">
        <v>2405</v>
      </c>
      <c r="D302" s="144" t="s">
        <v>3055</v>
      </c>
      <c r="E302" s="321" t="s">
        <v>3056</v>
      </c>
      <c r="F302" s="321"/>
      <c r="G302" s="32" t="s">
        <v>3040</v>
      </c>
      <c r="H302" s="36" t="s">
        <v>192</v>
      </c>
      <c r="I302" s="36" t="s">
        <v>54</v>
      </c>
    </row>
    <row r="303" spans="1:9" ht="45" customHeight="1">
      <c r="A303" s="32" t="s">
        <v>2603</v>
      </c>
      <c r="B303" s="32" t="s">
        <v>2624</v>
      </c>
      <c r="C303" s="37" t="s">
        <v>2215</v>
      </c>
      <c r="D303" s="144" t="s">
        <v>3057</v>
      </c>
      <c r="E303" s="310" t="s">
        <v>3058</v>
      </c>
      <c r="F303" s="311"/>
      <c r="G303" s="32" t="s">
        <v>3059</v>
      </c>
      <c r="H303" s="36" t="s">
        <v>129</v>
      </c>
      <c r="I303" s="36" t="s">
        <v>57</v>
      </c>
    </row>
    <row r="304" spans="1:9" ht="45" customHeight="1">
      <c r="A304" s="32" t="s">
        <v>2603</v>
      </c>
      <c r="B304" s="32" t="s">
        <v>2624</v>
      </c>
      <c r="C304" s="37" t="s">
        <v>1789</v>
      </c>
      <c r="D304" s="144" t="s">
        <v>3060</v>
      </c>
      <c r="E304" s="310" t="s">
        <v>3061</v>
      </c>
      <c r="F304" s="311"/>
      <c r="G304" s="32" t="s">
        <v>2164</v>
      </c>
      <c r="H304" s="36" t="s">
        <v>129</v>
      </c>
      <c r="I304" s="36" t="s">
        <v>57</v>
      </c>
    </row>
    <row r="305" spans="1:9" ht="45" customHeight="1">
      <c r="A305" s="32" t="s">
        <v>2603</v>
      </c>
      <c r="B305" s="32" t="s">
        <v>2624</v>
      </c>
      <c r="C305" s="37" t="s">
        <v>3062</v>
      </c>
      <c r="D305" s="144" t="s">
        <v>3060</v>
      </c>
      <c r="E305" s="310" t="s">
        <v>3063</v>
      </c>
      <c r="F305" s="311"/>
      <c r="G305" s="32" t="s">
        <v>2164</v>
      </c>
      <c r="H305" s="36" t="s">
        <v>129</v>
      </c>
      <c r="I305" s="36" t="s">
        <v>57</v>
      </c>
    </row>
    <row r="306" spans="1:9" ht="45" customHeight="1">
      <c r="A306" s="32" t="s">
        <v>2603</v>
      </c>
      <c r="B306" s="32" t="s">
        <v>2624</v>
      </c>
      <c r="C306" s="37" t="s">
        <v>1350</v>
      </c>
      <c r="D306" s="144" t="s">
        <v>3064</v>
      </c>
      <c r="E306" s="321" t="s">
        <v>3065</v>
      </c>
      <c r="F306" s="321"/>
      <c r="G306" s="32" t="s">
        <v>84</v>
      </c>
      <c r="H306" s="36" t="s">
        <v>129</v>
      </c>
      <c r="I306" s="36" t="s">
        <v>57</v>
      </c>
    </row>
    <row r="307" spans="1:9" ht="45" customHeight="1">
      <c r="A307" s="32" t="s">
        <v>2603</v>
      </c>
      <c r="B307" s="32" t="s">
        <v>2624</v>
      </c>
      <c r="C307" s="37" t="s">
        <v>2222</v>
      </c>
      <c r="D307" s="144" t="s">
        <v>3066</v>
      </c>
      <c r="E307" s="321" t="s">
        <v>3067</v>
      </c>
      <c r="F307" s="321"/>
      <c r="G307" s="32" t="s">
        <v>3040</v>
      </c>
      <c r="H307" s="36" t="s">
        <v>192</v>
      </c>
      <c r="I307" s="36" t="s">
        <v>57</v>
      </c>
    </row>
    <row r="308" spans="1:9" ht="46.5" customHeight="1">
      <c r="A308" s="32" t="s">
        <v>2508</v>
      </c>
      <c r="B308" s="32" t="s">
        <v>464</v>
      </c>
      <c r="C308" s="260" t="s">
        <v>600</v>
      </c>
      <c r="D308" s="91" t="s">
        <v>601</v>
      </c>
      <c r="E308" s="171" t="s">
        <v>602</v>
      </c>
      <c r="F308" s="35"/>
      <c r="G308" s="36"/>
      <c r="H308" s="32" t="s">
        <v>213</v>
      </c>
      <c r="I308" s="65" t="s">
        <v>57</v>
      </c>
    </row>
    <row r="309" spans="1:9" ht="46.5" customHeight="1">
      <c r="A309" s="32" t="s">
        <v>2501</v>
      </c>
      <c r="B309" s="32" t="s">
        <v>400</v>
      </c>
      <c r="C309" s="53" t="s">
        <v>603</v>
      </c>
      <c r="D309" s="91" t="s">
        <v>604</v>
      </c>
      <c r="E309" s="88" t="s">
        <v>605</v>
      </c>
      <c r="F309" s="35"/>
      <c r="G309" s="43"/>
      <c r="H309" s="32" t="s">
        <v>213</v>
      </c>
      <c r="I309" s="274" t="s">
        <v>606</v>
      </c>
    </row>
    <row r="310" spans="1:9" ht="46.5" customHeight="1">
      <c r="A310" s="32" t="s">
        <v>2500</v>
      </c>
      <c r="B310" s="32" t="s">
        <v>419</v>
      </c>
      <c r="C310" s="275" t="s">
        <v>430</v>
      </c>
      <c r="D310" s="240" t="s">
        <v>607</v>
      </c>
      <c r="E310" s="34" t="s">
        <v>608</v>
      </c>
      <c r="F310" s="35"/>
      <c r="G310" s="40" t="s">
        <v>340</v>
      </c>
      <c r="H310" s="36" t="s">
        <v>609</v>
      </c>
      <c r="I310" s="65" t="s">
        <v>57</v>
      </c>
    </row>
    <row r="311" spans="1:9" ht="46.5" customHeight="1">
      <c r="A311" s="32" t="s">
        <v>2500</v>
      </c>
      <c r="B311" s="32" t="s">
        <v>419</v>
      </c>
      <c r="C311" s="275" t="s">
        <v>610</v>
      </c>
      <c r="D311" s="240" t="s">
        <v>611</v>
      </c>
      <c r="E311" s="34" t="s">
        <v>612</v>
      </c>
      <c r="F311" s="35"/>
      <c r="G311" s="40" t="s">
        <v>179</v>
      </c>
      <c r="H311" s="36" t="s">
        <v>609</v>
      </c>
      <c r="I311" s="65" t="s">
        <v>57</v>
      </c>
    </row>
    <row r="312" spans="1:9" ht="46.5" customHeight="1">
      <c r="A312" s="32" t="s">
        <v>2500</v>
      </c>
      <c r="B312" s="32" t="s">
        <v>419</v>
      </c>
      <c r="C312" s="275" t="s">
        <v>613</v>
      </c>
      <c r="D312" s="240" t="s">
        <v>611</v>
      </c>
      <c r="E312" s="34" t="s">
        <v>612</v>
      </c>
      <c r="F312" s="35"/>
      <c r="G312" s="40" t="s">
        <v>486</v>
      </c>
      <c r="H312" s="36" t="s">
        <v>609</v>
      </c>
      <c r="I312" s="65" t="s">
        <v>57</v>
      </c>
    </row>
    <row r="313" spans="1:9" ht="46.5" customHeight="1">
      <c r="A313" s="32" t="s">
        <v>2500</v>
      </c>
      <c r="B313" s="32" t="s">
        <v>419</v>
      </c>
      <c r="C313" s="275" t="s">
        <v>614</v>
      </c>
      <c r="D313" s="240" t="s">
        <v>615</v>
      </c>
      <c r="E313" s="34" t="s">
        <v>616</v>
      </c>
      <c r="F313" s="35"/>
      <c r="G313" s="40" t="s">
        <v>179</v>
      </c>
      <c r="H313" s="36" t="s">
        <v>609</v>
      </c>
      <c r="I313" s="65" t="s">
        <v>57</v>
      </c>
    </row>
    <row r="314" spans="1:9" ht="46.5" customHeight="1">
      <c r="A314" s="32" t="s">
        <v>2500</v>
      </c>
      <c r="B314" s="32" t="s">
        <v>419</v>
      </c>
      <c r="C314" s="53" t="s">
        <v>617</v>
      </c>
      <c r="D314" s="257" t="s">
        <v>611</v>
      </c>
      <c r="E314" s="34" t="s">
        <v>591</v>
      </c>
      <c r="F314" s="35"/>
      <c r="G314" s="40" t="s">
        <v>179</v>
      </c>
      <c r="H314" s="36" t="s">
        <v>609</v>
      </c>
      <c r="I314" s="65" t="s">
        <v>57</v>
      </c>
    </row>
    <row r="315" spans="1:9" ht="46.5" customHeight="1">
      <c r="A315" s="32" t="s">
        <v>2508</v>
      </c>
      <c r="B315" s="32" t="s">
        <v>464</v>
      </c>
      <c r="C315" s="53" t="s">
        <v>618</v>
      </c>
      <c r="D315" s="91" t="s">
        <v>619</v>
      </c>
      <c r="E315" s="88" t="s">
        <v>620</v>
      </c>
      <c r="F315" s="35"/>
      <c r="G315" s="40" t="s">
        <v>179</v>
      </c>
      <c r="H315" s="36" t="s">
        <v>22</v>
      </c>
      <c r="I315" s="65" t="s">
        <v>621</v>
      </c>
    </row>
    <row r="316" spans="1:9" ht="46.5" customHeight="1">
      <c r="A316" s="40" t="s">
        <v>2533</v>
      </c>
      <c r="B316" s="32" t="s">
        <v>419</v>
      </c>
      <c r="C316" s="41" t="s">
        <v>622</v>
      </c>
      <c r="D316" s="257" t="s">
        <v>623</v>
      </c>
      <c r="E316" s="34" t="s">
        <v>624</v>
      </c>
      <c r="F316" s="35"/>
      <c r="G316" s="40" t="s">
        <v>179</v>
      </c>
      <c r="H316" s="36" t="s">
        <v>609</v>
      </c>
      <c r="I316" s="65" t="s">
        <v>57</v>
      </c>
    </row>
    <row r="317" spans="1:9" ht="46.5" customHeight="1">
      <c r="A317" s="40" t="s">
        <v>2533</v>
      </c>
      <c r="B317" s="32" t="s">
        <v>419</v>
      </c>
      <c r="C317" s="41" t="s">
        <v>625</v>
      </c>
      <c r="D317" s="257" t="s">
        <v>626</v>
      </c>
      <c r="E317" s="34" t="s">
        <v>627</v>
      </c>
      <c r="F317" s="35"/>
      <c r="G317" s="40" t="s">
        <v>179</v>
      </c>
      <c r="H317" s="36" t="s">
        <v>609</v>
      </c>
      <c r="I317" s="65" t="s">
        <v>57</v>
      </c>
    </row>
    <row r="318" spans="1:9" ht="46.5" customHeight="1">
      <c r="A318" s="32" t="s">
        <v>2516</v>
      </c>
      <c r="B318" s="32" t="s">
        <v>400</v>
      </c>
      <c r="C318" s="271" t="s">
        <v>628</v>
      </c>
      <c r="D318" s="92" t="s">
        <v>629</v>
      </c>
      <c r="E318" s="88" t="s">
        <v>630</v>
      </c>
      <c r="F318" s="35"/>
      <c r="G318" s="36" t="s">
        <v>486</v>
      </c>
      <c r="H318" s="32" t="s">
        <v>129</v>
      </c>
      <c r="I318" s="36" t="s">
        <v>57</v>
      </c>
    </row>
    <row r="319" spans="1:9" ht="46.5" customHeight="1">
      <c r="A319" s="32" t="s">
        <v>2497</v>
      </c>
      <c r="B319" s="32" t="s">
        <v>400</v>
      </c>
      <c r="C319" s="74" t="s">
        <v>631</v>
      </c>
      <c r="D319" s="59" t="s">
        <v>632</v>
      </c>
      <c r="E319" s="69" t="s">
        <v>633</v>
      </c>
      <c r="F319" s="57"/>
      <c r="G319" s="36" t="s">
        <v>486</v>
      </c>
      <c r="H319" s="32" t="s">
        <v>213</v>
      </c>
      <c r="I319" s="36" t="s">
        <v>57</v>
      </c>
    </row>
    <row r="320" spans="1:9" ht="46.5" customHeight="1">
      <c r="A320" s="32" t="s">
        <v>2500</v>
      </c>
      <c r="B320" s="32" t="s">
        <v>400</v>
      </c>
      <c r="C320" s="37" t="s">
        <v>2721</v>
      </c>
      <c r="D320" s="78" t="s">
        <v>2722</v>
      </c>
      <c r="E320" s="310" t="s">
        <v>2723</v>
      </c>
      <c r="F320" s="311"/>
      <c r="G320" s="32" t="s">
        <v>179</v>
      </c>
      <c r="H320" s="36" t="s">
        <v>129</v>
      </c>
      <c r="I320" s="36" t="s">
        <v>463</v>
      </c>
    </row>
    <row r="321" spans="1:9" ht="46.5" customHeight="1">
      <c r="A321" s="32" t="s">
        <v>2500</v>
      </c>
      <c r="B321" s="32" t="s">
        <v>400</v>
      </c>
      <c r="C321" s="276" t="s">
        <v>495</v>
      </c>
      <c r="D321" s="78" t="s">
        <v>2724</v>
      </c>
      <c r="E321" s="310" t="s">
        <v>2725</v>
      </c>
      <c r="F321" s="311"/>
      <c r="G321" s="32" t="s">
        <v>179</v>
      </c>
      <c r="H321" s="36" t="s">
        <v>129</v>
      </c>
      <c r="I321" s="36" t="s">
        <v>463</v>
      </c>
    </row>
    <row r="322" spans="1:9" ht="46.5" customHeight="1">
      <c r="A322" s="40" t="s">
        <v>2533</v>
      </c>
      <c r="B322" s="32" t="s">
        <v>419</v>
      </c>
      <c r="C322" s="41" t="s">
        <v>631</v>
      </c>
      <c r="D322" s="257" t="s">
        <v>634</v>
      </c>
      <c r="E322" s="34" t="s">
        <v>635</v>
      </c>
      <c r="F322" s="35"/>
      <c r="G322" s="40" t="s">
        <v>179</v>
      </c>
      <c r="H322" s="36" t="s">
        <v>609</v>
      </c>
      <c r="I322" s="65" t="s">
        <v>57</v>
      </c>
    </row>
    <row r="323" spans="1:9" ht="46.5" customHeight="1">
      <c r="A323" s="32" t="s">
        <v>2508</v>
      </c>
      <c r="B323" s="32" t="s">
        <v>464</v>
      </c>
      <c r="C323" s="41" t="s">
        <v>636</v>
      </c>
      <c r="D323" s="92" t="s">
        <v>637</v>
      </c>
      <c r="E323" s="34" t="s">
        <v>638</v>
      </c>
      <c r="F323" s="35"/>
      <c r="G323" s="40" t="s">
        <v>179</v>
      </c>
      <c r="H323" s="36" t="s">
        <v>22</v>
      </c>
      <c r="I323" s="65" t="s">
        <v>57</v>
      </c>
    </row>
    <row r="324" spans="1:9" ht="46.5" customHeight="1">
      <c r="A324" s="32" t="s">
        <v>2516</v>
      </c>
      <c r="B324" s="32" t="s">
        <v>400</v>
      </c>
      <c r="C324" s="74" t="s">
        <v>639</v>
      </c>
      <c r="D324" s="91" t="s">
        <v>640</v>
      </c>
      <c r="E324" s="88" t="s">
        <v>641</v>
      </c>
      <c r="F324" s="35"/>
      <c r="G324" s="36" t="s">
        <v>486</v>
      </c>
      <c r="H324" s="32" t="s">
        <v>129</v>
      </c>
      <c r="I324" s="36" t="s">
        <v>57</v>
      </c>
    </row>
    <row r="325" spans="1:9" ht="46.5" customHeight="1">
      <c r="A325" s="40" t="s">
        <v>2533</v>
      </c>
      <c r="B325" s="32" t="s">
        <v>419</v>
      </c>
      <c r="C325" s="41" t="s">
        <v>642</v>
      </c>
      <c r="D325" s="257" t="s">
        <v>643</v>
      </c>
      <c r="E325" s="34" t="s">
        <v>644</v>
      </c>
      <c r="F325" s="35"/>
      <c r="G325" s="40" t="s">
        <v>179</v>
      </c>
      <c r="H325" s="36" t="s">
        <v>609</v>
      </c>
      <c r="I325" s="65" t="s">
        <v>645</v>
      </c>
    </row>
    <row r="326" spans="1:9" ht="46.5" customHeight="1">
      <c r="A326" s="32" t="s">
        <v>2497</v>
      </c>
      <c r="B326" s="32" t="s">
        <v>400</v>
      </c>
      <c r="C326" s="41" t="s">
        <v>646</v>
      </c>
      <c r="D326" s="58" t="s">
        <v>647</v>
      </c>
      <c r="E326" s="34" t="s">
        <v>648</v>
      </c>
      <c r="F326" s="35"/>
      <c r="G326" s="36" t="s">
        <v>486</v>
      </c>
      <c r="H326" s="32" t="s">
        <v>129</v>
      </c>
      <c r="I326" s="36" t="s">
        <v>57</v>
      </c>
    </row>
    <row r="327" spans="1:9" ht="46.5" customHeight="1">
      <c r="A327" s="40" t="s">
        <v>2533</v>
      </c>
      <c r="B327" s="32" t="s">
        <v>419</v>
      </c>
      <c r="C327" s="41" t="s">
        <v>649</v>
      </c>
      <c r="D327" s="257" t="s">
        <v>650</v>
      </c>
      <c r="E327" s="34" t="s">
        <v>651</v>
      </c>
      <c r="F327" s="35"/>
      <c r="G327" s="40" t="s">
        <v>486</v>
      </c>
      <c r="H327" s="36" t="s">
        <v>101</v>
      </c>
      <c r="I327" s="36" t="s">
        <v>101</v>
      </c>
    </row>
    <row r="328" spans="1:9" ht="46.5" customHeight="1">
      <c r="A328" s="40" t="s">
        <v>2533</v>
      </c>
      <c r="B328" s="32" t="s">
        <v>419</v>
      </c>
      <c r="C328" s="41" t="s">
        <v>652</v>
      </c>
      <c r="D328" s="257" t="s">
        <v>653</v>
      </c>
      <c r="E328" s="34" t="s">
        <v>591</v>
      </c>
      <c r="F328" s="35"/>
      <c r="G328" s="40" t="s">
        <v>179</v>
      </c>
      <c r="H328" s="36" t="s">
        <v>609</v>
      </c>
      <c r="I328" s="65" t="s">
        <v>57</v>
      </c>
    </row>
    <row r="329" spans="1:9" ht="46.5" customHeight="1">
      <c r="A329" s="40" t="s">
        <v>2533</v>
      </c>
      <c r="B329" s="32" t="s">
        <v>419</v>
      </c>
      <c r="C329" s="275">
        <v>45317</v>
      </c>
      <c r="D329" s="240" t="s">
        <v>654</v>
      </c>
      <c r="E329" s="34" t="s">
        <v>655</v>
      </c>
      <c r="F329" s="35"/>
      <c r="G329" s="40" t="s">
        <v>179</v>
      </c>
      <c r="H329" s="36" t="s">
        <v>213</v>
      </c>
      <c r="I329" s="36" t="s">
        <v>57</v>
      </c>
    </row>
    <row r="330" spans="1:9" ht="46.5" customHeight="1">
      <c r="A330" s="32" t="s">
        <v>2494</v>
      </c>
      <c r="B330" s="32" t="s">
        <v>400</v>
      </c>
      <c r="C330" s="272">
        <v>2024.2</v>
      </c>
      <c r="D330" s="91" t="s">
        <v>656</v>
      </c>
      <c r="E330" s="86" t="s">
        <v>657</v>
      </c>
      <c r="F330" s="168"/>
      <c r="G330" s="36" t="s">
        <v>476</v>
      </c>
      <c r="H330" s="32" t="s">
        <v>129</v>
      </c>
      <c r="I330" s="36" t="s">
        <v>314</v>
      </c>
    </row>
    <row r="331" spans="1:9" ht="46.5" customHeight="1">
      <c r="A331" s="32" t="s">
        <v>2508</v>
      </c>
      <c r="B331" s="32" t="s">
        <v>464</v>
      </c>
      <c r="C331" s="275" t="s">
        <v>658</v>
      </c>
      <c r="D331" s="91" t="s">
        <v>659</v>
      </c>
      <c r="E331" s="88" t="s">
        <v>660</v>
      </c>
      <c r="F331" s="35"/>
      <c r="G331" s="40" t="s">
        <v>179</v>
      </c>
      <c r="H331" s="36" t="s">
        <v>180</v>
      </c>
      <c r="I331" s="36" t="s">
        <v>621</v>
      </c>
    </row>
    <row r="332" spans="1:9" ht="46.5" customHeight="1">
      <c r="A332" s="32" t="s">
        <v>2508</v>
      </c>
      <c r="B332" s="32" t="s">
        <v>464</v>
      </c>
      <c r="C332" s="275" t="s">
        <v>661</v>
      </c>
      <c r="D332" s="91" t="s">
        <v>662</v>
      </c>
      <c r="E332" s="171" t="s">
        <v>663</v>
      </c>
      <c r="F332" s="266"/>
      <c r="G332" s="40" t="s">
        <v>179</v>
      </c>
      <c r="H332" s="36" t="s">
        <v>213</v>
      </c>
      <c r="I332" s="36" t="s">
        <v>57</v>
      </c>
    </row>
    <row r="333" spans="1:9" ht="46.5" customHeight="1">
      <c r="A333" s="40" t="s">
        <v>2499</v>
      </c>
      <c r="B333" s="32" t="s">
        <v>419</v>
      </c>
      <c r="C333" s="277" t="s">
        <v>664</v>
      </c>
      <c r="D333" s="58" t="s">
        <v>665</v>
      </c>
      <c r="E333" s="34" t="s">
        <v>666</v>
      </c>
      <c r="F333" s="35"/>
      <c r="G333" s="40" t="s">
        <v>667</v>
      </c>
      <c r="H333" s="36" t="s">
        <v>609</v>
      </c>
      <c r="I333" s="43" t="s">
        <v>57</v>
      </c>
    </row>
    <row r="334" spans="1:9" ht="46.5" customHeight="1">
      <c r="A334" s="40" t="s">
        <v>2499</v>
      </c>
      <c r="B334" s="32" t="s">
        <v>419</v>
      </c>
      <c r="C334" s="62" t="s">
        <v>668</v>
      </c>
      <c r="D334" s="240" t="s">
        <v>669</v>
      </c>
      <c r="E334" s="34" t="s">
        <v>655</v>
      </c>
      <c r="F334" s="35"/>
      <c r="G334" s="40" t="s">
        <v>670</v>
      </c>
      <c r="H334" s="36" t="s">
        <v>180</v>
      </c>
      <c r="I334" s="65" t="s">
        <v>57</v>
      </c>
    </row>
    <row r="335" spans="1:9" ht="46.5" customHeight="1">
      <c r="A335" s="32" t="s">
        <v>2637</v>
      </c>
      <c r="B335" s="32" t="s">
        <v>797</v>
      </c>
      <c r="C335" s="124" t="s">
        <v>2718</v>
      </c>
      <c r="D335" s="78" t="s">
        <v>2719</v>
      </c>
      <c r="E335" s="310" t="s">
        <v>2720</v>
      </c>
      <c r="F335" s="311"/>
      <c r="G335" s="32" t="s">
        <v>179</v>
      </c>
      <c r="H335" s="32" t="s">
        <v>22</v>
      </c>
      <c r="I335" s="32" t="s">
        <v>750</v>
      </c>
    </row>
    <row r="336" spans="1:9" ht="46.5" customHeight="1">
      <c r="A336" s="40" t="s">
        <v>751</v>
      </c>
      <c r="B336" s="32" t="s">
        <v>752</v>
      </c>
      <c r="C336" s="62">
        <v>45297</v>
      </c>
      <c r="D336" s="240" t="s">
        <v>753</v>
      </c>
      <c r="E336" s="310" t="s">
        <v>754</v>
      </c>
      <c r="F336" s="311"/>
      <c r="G336" s="40" t="s">
        <v>179</v>
      </c>
      <c r="H336" s="36" t="s">
        <v>62</v>
      </c>
      <c r="I336" s="36" t="s">
        <v>755</v>
      </c>
    </row>
    <row r="337" spans="1:9" ht="30" customHeight="1">
      <c r="A337" s="45"/>
      <c r="B337" s="45"/>
      <c r="C337" s="67"/>
      <c r="D337" s="68"/>
      <c r="E337" s="69"/>
      <c r="F337" s="69"/>
      <c r="G337" s="70"/>
      <c r="H337" s="71"/>
      <c r="I337" s="72"/>
    </row>
    <row r="338" spans="1:9" ht="30" customHeight="1">
      <c r="A338" s="14" t="s">
        <v>14</v>
      </c>
      <c r="B338" s="20"/>
      <c r="C338" s="21"/>
      <c r="D338" s="9"/>
      <c r="G338" s="22"/>
      <c r="H338" s="22"/>
      <c r="I338" s="22"/>
    </row>
    <row r="339" spans="1:9" ht="30" customHeight="1">
      <c r="A339" s="23" t="s">
        <v>2</v>
      </c>
      <c r="B339" s="23" t="s">
        <v>3</v>
      </c>
      <c r="C339" s="24" t="s">
        <v>4</v>
      </c>
      <c r="D339" s="25" t="s">
        <v>5</v>
      </c>
      <c r="E339" s="324" t="s">
        <v>6</v>
      </c>
      <c r="F339" s="325"/>
      <c r="G339" s="26" t="s">
        <v>7</v>
      </c>
      <c r="H339" s="27" t="s">
        <v>18</v>
      </c>
      <c r="I339" s="26" t="s">
        <v>8</v>
      </c>
    </row>
    <row r="340" spans="1:9" ht="45" customHeight="1">
      <c r="A340" s="136" t="s">
        <v>2534</v>
      </c>
      <c r="B340" s="32" t="s">
        <v>747</v>
      </c>
      <c r="C340" s="74">
        <v>45226</v>
      </c>
      <c r="D340" s="39" t="s">
        <v>748</v>
      </c>
      <c r="E340" s="38" t="s">
        <v>749</v>
      </c>
      <c r="F340" s="39"/>
      <c r="G340" s="36" t="s">
        <v>153</v>
      </c>
      <c r="H340" s="261" t="s">
        <v>180</v>
      </c>
      <c r="I340" s="36" t="s">
        <v>750</v>
      </c>
    </row>
    <row r="341" spans="1:9" ht="45" customHeight="1">
      <c r="A341" s="136" t="s">
        <v>2535</v>
      </c>
      <c r="B341" s="32" t="s">
        <v>811</v>
      </c>
      <c r="C341" s="74" t="s">
        <v>532</v>
      </c>
      <c r="D341" s="39" t="s">
        <v>812</v>
      </c>
      <c r="E341" s="38" t="s">
        <v>813</v>
      </c>
      <c r="F341" s="39"/>
      <c r="G341" s="36" t="s">
        <v>814</v>
      </c>
      <c r="H341" s="261" t="s">
        <v>815</v>
      </c>
      <c r="I341" s="36" t="s">
        <v>816</v>
      </c>
    </row>
    <row r="342" spans="1:9" ht="45" customHeight="1">
      <c r="A342" s="136" t="s">
        <v>2536</v>
      </c>
      <c r="B342" s="32" t="s">
        <v>811</v>
      </c>
      <c r="C342" s="74" t="s">
        <v>817</v>
      </c>
      <c r="D342" s="39" t="s">
        <v>818</v>
      </c>
      <c r="E342" s="38" t="s">
        <v>819</v>
      </c>
      <c r="F342" s="39"/>
      <c r="G342" s="36"/>
      <c r="H342" s="261" t="s">
        <v>820</v>
      </c>
      <c r="I342" s="36" t="s">
        <v>314</v>
      </c>
    </row>
    <row r="343" spans="1:9" ht="45" customHeight="1">
      <c r="A343" s="136" t="s">
        <v>2537</v>
      </c>
      <c r="B343" s="32" t="s">
        <v>851</v>
      </c>
      <c r="C343" s="74">
        <v>45038</v>
      </c>
      <c r="D343" s="39" t="s">
        <v>852</v>
      </c>
      <c r="E343" s="317" t="s">
        <v>853</v>
      </c>
      <c r="F343" s="318"/>
      <c r="G343" s="36" t="s">
        <v>854</v>
      </c>
      <c r="H343" s="261" t="s">
        <v>855</v>
      </c>
      <c r="I343" s="36" t="s">
        <v>856</v>
      </c>
    </row>
    <row r="344" spans="1:9" ht="45" customHeight="1">
      <c r="A344" s="136" t="s">
        <v>2537</v>
      </c>
      <c r="B344" s="32" t="s">
        <v>851</v>
      </c>
      <c r="C344" s="74" t="s">
        <v>857</v>
      </c>
      <c r="D344" s="39" t="s">
        <v>858</v>
      </c>
      <c r="E344" s="317" t="s">
        <v>859</v>
      </c>
      <c r="F344" s="318"/>
      <c r="G344" s="36" t="s">
        <v>860</v>
      </c>
      <c r="H344" s="261" t="s">
        <v>855</v>
      </c>
      <c r="I344" s="36" t="s">
        <v>323</v>
      </c>
    </row>
    <row r="345" spans="1:9" ht="45" customHeight="1">
      <c r="A345" s="136" t="s">
        <v>2538</v>
      </c>
      <c r="B345" s="32" t="s">
        <v>861</v>
      </c>
      <c r="C345" s="74" t="s">
        <v>156</v>
      </c>
      <c r="D345" s="39" t="s">
        <v>858</v>
      </c>
      <c r="E345" s="317" t="s">
        <v>862</v>
      </c>
      <c r="F345" s="318"/>
      <c r="G345" s="36" t="s">
        <v>863</v>
      </c>
      <c r="H345" s="261" t="s">
        <v>864</v>
      </c>
      <c r="I345" s="36" t="s">
        <v>865</v>
      </c>
    </row>
    <row r="346" spans="1:9" ht="45" customHeight="1">
      <c r="A346" s="136" t="s">
        <v>2737</v>
      </c>
      <c r="B346" s="32" t="s">
        <v>2738</v>
      </c>
      <c r="C346" s="74" t="s">
        <v>2739</v>
      </c>
      <c r="D346" s="39" t="s">
        <v>2740</v>
      </c>
      <c r="E346" s="317" t="s">
        <v>2741</v>
      </c>
      <c r="F346" s="318"/>
      <c r="G346" s="36" t="s">
        <v>2742</v>
      </c>
      <c r="H346" s="32" t="s">
        <v>455</v>
      </c>
      <c r="I346" s="36" t="s">
        <v>41</v>
      </c>
    </row>
    <row r="347" spans="1:9" ht="45" customHeight="1">
      <c r="A347" s="136" t="s">
        <v>2743</v>
      </c>
      <c r="B347" s="32" t="s">
        <v>2744</v>
      </c>
      <c r="C347" s="74" t="s">
        <v>2696</v>
      </c>
      <c r="D347" s="39" t="s">
        <v>2745</v>
      </c>
      <c r="E347" s="317" t="s">
        <v>2746</v>
      </c>
      <c r="F347" s="318"/>
      <c r="G347" s="36" t="s">
        <v>34</v>
      </c>
      <c r="H347" s="32" t="s">
        <v>129</v>
      </c>
      <c r="I347" s="36" t="s">
        <v>750</v>
      </c>
    </row>
    <row r="348" spans="1:9" ht="45" customHeight="1">
      <c r="A348" s="136" t="s">
        <v>2747</v>
      </c>
      <c r="B348" s="32" t="s">
        <v>1998</v>
      </c>
      <c r="C348" s="74" t="s">
        <v>2696</v>
      </c>
      <c r="D348" s="39" t="s">
        <v>2745</v>
      </c>
      <c r="E348" s="317" t="s">
        <v>2748</v>
      </c>
      <c r="F348" s="318"/>
      <c r="G348" s="36" t="s">
        <v>34</v>
      </c>
      <c r="H348" s="32" t="s">
        <v>129</v>
      </c>
      <c r="I348" s="36" t="s">
        <v>750</v>
      </c>
    </row>
    <row r="349" spans="1:9" ht="30" customHeight="1">
      <c r="A349" s="45"/>
      <c r="B349" s="45"/>
      <c r="C349" s="73"/>
      <c r="D349" s="69"/>
      <c r="E349" s="69"/>
      <c r="F349" s="69"/>
      <c r="G349" s="71"/>
      <c r="H349" s="71"/>
      <c r="I349" s="71"/>
    </row>
    <row r="350" spans="1:9" ht="30" customHeight="1">
      <c r="A350" s="14" t="s">
        <v>26</v>
      </c>
      <c r="B350" s="20"/>
      <c r="C350" s="21"/>
      <c r="D350" s="9"/>
      <c r="G350" s="22"/>
      <c r="H350" s="22"/>
      <c r="I350" s="22"/>
    </row>
    <row r="351" spans="1:9" ht="30" customHeight="1">
      <c r="A351" s="23" t="s">
        <v>2</v>
      </c>
      <c r="B351" s="23" t="s">
        <v>3</v>
      </c>
      <c r="C351" s="24" t="s">
        <v>4</v>
      </c>
      <c r="D351" s="25" t="s">
        <v>5</v>
      </c>
      <c r="E351" s="324" t="s">
        <v>6</v>
      </c>
      <c r="F351" s="325"/>
      <c r="G351" s="26" t="s">
        <v>7</v>
      </c>
      <c r="H351" s="27" t="s">
        <v>18</v>
      </c>
      <c r="I351" s="26" t="s">
        <v>8</v>
      </c>
    </row>
    <row r="352" spans="1:9" ht="45" customHeight="1">
      <c r="A352" s="32" t="s">
        <v>890</v>
      </c>
      <c r="B352" s="32" t="s">
        <v>891</v>
      </c>
      <c r="C352" s="278">
        <v>45360</v>
      </c>
      <c r="D352" s="91" t="s">
        <v>892</v>
      </c>
      <c r="E352" s="92" t="s">
        <v>893</v>
      </c>
      <c r="F352" s="57"/>
      <c r="G352" s="36" t="s">
        <v>894</v>
      </c>
      <c r="H352" s="261" t="s">
        <v>895</v>
      </c>
      <c r="I352" s="36" t="s">
        <v>896</v>
      </c>
    </row>
    <row r="353" spans="1:9" ht="45" customHeight="1">
      <c r="A353" s="32" t="s">
        <v>897</v>
      </c>
      <c r="B353" s="32" t="s">
        <v>891</v>
      </c>
      <c r="C353" s="278">
        <v>45360</v>
      </c>
      <c r="D353" s="91" t="s">
        <v>892</v>
      </c>
      <c r="E353" s="86" t="s">
        <v>898</v>
      </c>
      <c r="F353" s="35"/>
      <c r="G353" s="36" t="s">
        <v>894</v>
      </c>
      <c r="H353" s="261" t="s">
        <v>895</v>
      </c>
      <c r="I353" s="36" t="s">
        <v>899</v>
      </c>
    </row>
    <row r="354" spans="1:9" ht="45" customHeight="1">
      <c r="A354" s="32" t="s">
        <v>897</v>
      </c>
      <c r="B354" s="32" t="s">
        <v>891</v>
      </c>
      <c r="C354" s="278" t="s">
        <v>1259</v>
      </c>
      <c r="D354" s="91" t="s">
        <v>126</v>
      </c>
      <c r="E354" s="336" t="s">
        <v>2749</v>
      </c>
      <c r="F354" s="337"/>
      <c r="G354" s="36" t="s">
        <v>2750</v>
      </c>
      <c r="H354" s="32" t="s">
        <v>129</v>
      </c>
      <c r="I354" s="36" t="s">
        <v>323</v>
      </c>
    </row>
    <row r="355" spans="1:9" ht="45" customHeight="1">
      <c r="A355" s="32" t="s">
        <v>890</v>
      </c>
      <c r="B355" s="32" t="s">
        <v>891</v>
      </c>
      <c r="C355" s="278" t="s">
        <v>1259</v>
      </c>
      <c r="D355" s="91" t="s">
        <v>126</v>
      </c>
      <c r="E355" s="336" t="s">
        <v>2751</v>
      </c>
      <c r="F355" s="337"/>
      <c r="G355" s="36" t="s">
        <v>2750</v>
      </c>
      <c r="H355" s="32" t="s">
        <v>129</v>
      </c>
      <c r="I355" s="36" t="s">
        <v>323</v>
      </c>
    </row>
    <row r="356" spans="1:9" ht="45" customHeight="1">
      <c r="A356" s="48" t="s">
        <v>2752</v>
      </c>
      <c r="B356" s="32" t="s">
        <v>891</v>
      </c>
      <c r="C356" s="278" t="s">
        <v>2753</v>
      </c>
      <c r="D356" s="279" t="s">
        <v>2754</v>
      </c>
      <c r="E356" s="410" t="s">
        <v>2755</v>
      </c>
      <c r="F356" s="410"/>
      <c r="G356" s="36" t="s">
        <v>2756</v>
      </c>
      <c r="H356" s="32" t="s">
        <v>129</v>
      </c>
      <c r="I356" s="36" t="s">
        <v>35</v>
      </c>
    </row>
    <row r="357" spans="1:9" ht="45" customHeight="1">
      <c r="A357" s="48" t="s">
        <v>2757</v>
      </c>
      <c r="B357" s="32" t="s">
        <v>891</v>
      </c>
      <c r="C357" s="278" t="s">
        <v>2758</v>
      </c>
      <c r="D357" s="91" t="s">
        <v>2759</v>
      </c>
      <c r="E357" s="336" t="s">
        <v>2760</v>
      </c>
      <c r="F357" s="337"/>
      <c r="G357" s="36" t="s">
        <v>894</v>
      </c>
      <c r="H357" s="32" t="s">
        <v>129</v>
      </c>
      <c r="I357" s="36" t="s">
        <v>35</v>
      </c>
    </row>
    <row r="358" spans="1:9" ht="45" customHeight="1">
      <c r="A358" s="32" t="s">
        <v>2539</v>
      </c>
      <c r="B358" s="32" t="s">
        <v>756</v>
      </c>
      <c r="C358" s="64" t="s">
        <v>757</v>
      </c>
      <c r="D358" s="35" t="s">
        <v>758</v>
      </c>
      <c r="E358" s="310" t="s">
        <v>759</v>
      </c>
      <c r="F358" s="411"/>
      <c r="G358" s="52" t="s">
        <v>760</v>
      </c>
      <c r="H358" s="52" t="s">
        <v>328</v>
      </c>
      <c r="I358" s="52" t="s">
        <v>761</v>
      </c>
    </row>
    <row r="359" spans="1:9" ht="45" customHeight="1">
      <c r="A359" s="32" t="s">
        <v>2540</v>
      </c>
      <c r="B359" s="32" t="s">
        <v>756</v>
      </c>
      <c r="C359" s="64" t="s">
        <v>762</v>
      </c>
      <c r="D359" s="35" t="s">
        <v>763</v>
      </c>
      <c r="E359" s="310" t="s">
        <v>764</v>
      </c>
      <c r="F359" s="411"/>
      <c r="G359" s="52" t="s">
        <v>765</v>
      </c>
      <c r="H359" s="52" t="s">
        <v>328</v>
      </c>
      <c r="I359" s="52" t="s">
        <v>766</v>
      </c>
    </row>
    <row r="360" spans="1:9" ht="45" customHeight="1">
      <c r="A360" s="32" t="s">
        <v>2540</v>
      </c>
      <c r="B360" s="32" t="s">
        <v>756</v>
      </c>
      <c r="C360" s="74" t="s">
        <v>767</v>
      </c>
      <c r="D360" s="59" t="s">
        <v>768</v>
      </c>
      <c r="E360" s="310" t="s">
        <v>769</v>
      </c>
      <c r="F360" s="311"/>
      <c r="G360" s="36" t="s">
        <v>128</v>
      </c>
      <c r="H360" s="261" t="s">
        <v>328</v>
      </c>
      <c r="I360" s="36" t="s">
        <v>766</v>
      </c>
    </row>
    <row r="361" spans="1:9" ht="45" customHeight="1">
      <c r="A361" s="32" t="s">
        <v>2539</v>
      </c>
      <c r="B361" s="32" t="s">
        <v>756</v>
      </c>
      <c r="C361" s="74" t="s">
        <v>770</v>
      </c>
      <c r="D361" s="59" t="s">
        <v>771</v>
      </c>
      <c r="E361" s="34" t="s">
        <v>772</v>
      </c>
      <c r="F361" s="35"/>
      <c r="G361" s="36" t="s">
        <v>765</v>
      </c>
      <c r="H361" s="261" t="s">
        <v>328</v>
      </c>
      <c r="I361" s="36" t="s">
        <v>761</v>
      </c>
    </row>
    <row r="362" spans="1:9" ht="45" customHeight="1">
      <c r="A362" s="32" t="s">
        <v>2541</v>
      </c>
      <c r="B362" s="32" t="s">
        <v>756</v>
      </c>
      <c r="C362" s="74" t="s">
        <v>770</v>
      </c>
      <c r="D362" s="59" t="s">
        <v>771</v>
      </c>
      <c r="E362" s="319" t="s">
        <v>773</v>
      </c>
      <c r="F362" s="320"/>
      <c r="G362" s="36" t="s">
        <v>765</v>
      </c>
      <c r="H362" s="261" t="s">
        <v>328</v>
      </c>
      <c r="I362" s="36" t="s">
        <v>761</v>
      </c>
    </row>
    <row r="363" spans="1:9" ht="45" customHeight="1">
      <c r="A363" s="32" t="s">
        <v>2542</v>
      </c>
      <c r="B363" s="32" t="s">
        <v>756</v>
      </c>
      <c r="C363" s="74" t="s">
        <v>770</v>
      </c>
      <c r="D363" s="59" t="s">
        <v>771</v>
      </c>
      <c r="E363" s="319" t="s">
        <v>774</v>
      </c>
      <c r="F363" s="320"/>
      <c r="G363" s="36" t="s">
        <v>765</v>
      </c>
      <c r="H363" s="261" t="s">
        <v>328</v>
      </c>
      <c r="I363" s="36" t="s">
        <v>761</v>
      </c>
    </row>
    <row r="364" spans="1:9" ht="45" customHeight="1">
      <c r="A364" s="32" t="s">
        <v>2543</v>
      </c>
      <c r="B364" s="32" t="s">
        <v>756</v>
      </c>
      <c r="C364" s="77" t="s">
        <v>775</v>
      </c>
      <c r="D364" s="78" t="s">
        <v>776</v>
      </c>
      <c r="E364" s="319" t="s">
        <v>777</v>
      </c>
      <c r="F364" s="320"/>
      <c r="G364" s="32" t="s">
        <v>137</v>
      </c>
      <c r="H364" s="32" t="s">
        <v>328</v>
      </c>
      <c r="I364" s="36" t="s">
        <v>761</v>
      </c>
    </row>
    <row r="365" spans="1:9" ht="45" customHeight="1">
      <c r="A365" s="32" t="s">
        <v>2544</v>
      </c>
      <c r="B365" s="32" t="s">
        <v>756</v>
      </c>
      <c r="C365" s="77" t="s">
        <v>775</v>
      </c>
      <c r="D365" s="78" t="s">
        <v>776</v>
      </c>
      <c r="E365" s="319" t="s">
        <v>778</v>
      </c>
      <c r="F365" s="320"/>
      <c r="G365" s="32" t="s">
        <v>137</v>
      </c>
      <c r="H365" s="32" t="s">
        <v>328</v>
      </c>
      <c r="I365" s="36" t="s">
        <v>329</v>
      </c>
    </row>
    <row r="366" spans="1:9" ht="45" customHeight="1">
      <c r="A366" s="32" t="s">
        <v>2544</v>
      </c>
      <c r="B366" s="32" t="s">
        <v>756</v>
      </c>
      <c r="C366" s="77">
        <v>45246</v>
      </c>
      <c r="D366" s="78" t="s">
        <v>779</v>
      </c>
      <c r="E366" s="319" t="s">
        <v>780</v>
      </c>
      <c r="F366" s="320"/>
      <c r="G366" s="32" t="s">
        <v>330</v>
      </c>
      <c r="H366" s="32" t="s">
        <v>328</v>
      </c>
      <c r="I366" s="36" t="s">
        <v>781</v>
      </c>
    </row>
    <row r="367" spans="1:9" ht="45" customHeight="1">
      <c r="A367" s="32" t="s">
        <v>2544</v>
      </c>
      <c r="B367" s="32" t="s">
        <v>756</v>
      </c>
      <c r="C367" s="77">
        <v>45311</v>
      </c>
      <c r="D367" s="78" t="s">
        <v>782</v>
      </c>
      <c r="E367" s="319" t="s">
        <v>783</v>
      </c>
      <c r="F367" s="320"/>
      <c r="G367" s="32" t="s">
        <v>137</v>
      </c>
      <c r="H367" s="32" t="s">
        <v>328</v>
      </c>
      <c r="I367" s="36" t="s">
        <v>331</v>
      </c>
    </row>
    <row r="368" spans="1:9" ht="45" customHeight="1">
      <c r="A368" s="32" t="s">
        <v>2540</v>
      </c>
      <c r="B368" s="32" t="s">
        <v>756</v>
      </c>
      <c r="C368" s="74" t="s">
        <v>784</v>
      </c>
      <c r="D368" s="59" t="s">
        <v>785</v>
      </c>
      <c r="E368" s="34" t="s">
        <v>786</v>
      </c>
      <c r="F368" s="35"/>
      <c r="G368" s="36" t="s">
        <v>787</v>
      </c>
      <c r="H368" s="261" t="s">
        <v>328</v>
      </c>
      <c r="I368" s="36" t="s">
        <v>761</v>
      </c>
    </row>
    <row r="369" spans="1:9" ht="45" customHeight="1">
      <c r="A369" s="32" t="s">
        <v>2540</v>
      </c>
      <c r="B369" s="32" t="s">
        <v>756</v>
      </c>
      <c r="C369" s="74">
        <v>45325</v>
      </c>
      <c r="D369" s="59" t="s">
        <v>788</v>
      </c>
      <c r="E369" s="34" t="s">
        <v>789</v>
      </c>
      <c r="F369" s="35"/>
      <c r="G369" s="36" t="s">
        <v>137</v>
      </c>
      <c r="H369" s="261" t="s">
        <v>328</v>
      </c>
      <c r="I369" s="36" t="s">
        <v>761</v>
      </c>
    </row>
    <row r="370" spans="1:9" ht="45" customHeight="1">
      <c r="A370" s="32" t="s">
        <v>2544</v>
      </c>
      <c r="B370" s="32" t="s">
        <v>756</v>
      </c>
      <c r="C370" s="77" t="s">
        <v>790</v>
      </c>
      <c r="D370" s="78" t="s">
        <v>167</v>
      </c>
      <c r="E370" s="319" t="s">
        <v>791</v>
      </c>
      <c r="F370" s="320"/>
      <c r="G370" s="32" t="s">
        <v>792</v>
      </c>
      <c r="H370" s="32" t="s">
        <v>328</v>
      </c>
      <c r="I370" s="36" t="s">
        <v>329</v>
      </c>
    </row>
    <row r="371" spans="1:9" ht="45" customHeight="1">
      <c r="A371" s="32" t="s">
        <v>2544</v>
      </c>
      <c r="B371" s="32" t="s">
        <v>756</v>
      </c>
      <c r="C371" s="77">
        <v>45374</v>
      </c>
      <c r="D371" s="78" t="s">
        <v>793</v>
      </c>
      <c r="E371" s="319" t="s">
        <v>794</v>
      </c>
      <c r="F371" s="320"/>
      <c r="G371" s="32" t="s">
        <v>795</v>
      </c>
      <c r="H371" s="32" t="s">
        <v>328</v>
      </c>
      <c r="I371" s="36" t="s">
        <v>761</v>
      </c>
    </row>
    <row r="372" spans="1:9" ht="45" customHeight="1">
      <c r="A372" s="32" t="s">
        <v>866</v>
      </c>
      <c r="B372" s="32" t="s">
        <v>867</v>
      </c>
      <c r="C372" s="74" t="s">
        <v>868</v>
      </c>
      <c r="D372" s="59" t="s">
        <v>869</v>
      </c>
      <c r="E372" s="322" t="s">
        <v>870</v>
      </c>
      <c r="F372" s="323"/>
      <c r="G372" s="36" t="s">
        <v>337</v>
      </c>
      <c r="H372" s="261" t="s">
        <v>62</v>
      </c>
      <c r="I372" s="36" t="s">
        <v>41</v>
      </c>
    </row>
    <row r="373" spans="1:9" ht="45" customHeight="1">
      <c r="A373" s="32" t="s">
        <v>871</v>
      </c>
      <c r="B373" s="32" t="s">
        <v>867</v>
      </c>
      <c r="C373" s="74" t="s">
        <v>868</v>
      </c>
      <c r="D373" s="59" t="s">
        <v>869</v>
      </c>
      <c r="E373" s="322" t="s">
        <v>872</v>
      </c>
      <c r="F373" s="323"/>
      <c r="G373" s="36" t="s">
        <v>337</v>
      </c>
      <c r="H373" s="261" t="s">
        <v>62</v>
      </c>
      <c r="I373" s="36" t="s">
        <v>41</v>
      </c>
    </row>
    <row r="374" spans="1:9" ht="45" customHeight="1">
      <c r="A374" s="32" t="s">
        <v>873</v>
      </c>
      <c r="B374" s="32" t="s">
        <v>867</v>
      </c>
      <c r="C374" s="74" t="s">
        <v>874</v>
      </c>
      <c r="D374" s="59" t="s">
        <v>875</v>
      </c>
      <c r="E374" s="280" t="s">
        <v>876</v>
      </c>
      <c r="F374" s="35"/>
      <c r="G374" s="36" t="s">
        <v>46</v>
      </c>
      <c r="H374" s="261" t="s">
        <v>62</v>
      </c>
      <c r="I374" s="36" t="s">
        <v>323</v>
      </c>
    </row>
    <row r="375" spans="1:9" ht="45" customHeight="1">
      <c r="A375" s="32" t="s">
        <v>866</v>
      </c>
      <c r="B375" s="32" t="s">
        <v>867</v>
      </c>
      <c r="C375" s="74" t="s">
        <v>877</v>
      </c>
      <c r="D375" s="59" t="s">
        <v>878</v>
      </c>
      <c r="E375" s="280" t="s">
        <v>879</v>
      </c>
      <c r="F375" s="35"/>
      <c r="G375" s="36" t="s">
        <v>179</v>
      </c>
      <c r="H375" s="261" t="s">
        <v>455</v>
      </c>
      <c r="I375" s="36" t="s">
        <v>880</v>
      </c>
    </row>
    <row r="376" spans="1:9" ht="45" customHeight="1">
      <c r="A376" s="32" t="s">
        <v>866</v>
      </c>
      <c r="B376" s="32" t="s">
        <v>867</v>
      </c>
      <c r="C376" s="74">
        <v>45326</v>
      </c>
      <c r="D376" s="59" t="s">
        <v>881</v>
      </c>
      <c r="E376" s="280" t="s">
        <v>882</v>
      </c>
      <c r="F376" s="35"/>
      <c r="G376" s="36" t="s">
        <v>46</v>
      </c>
      <c r="H376" s="261" t="s">
        <v>47</v>
      </c>
      <c r="I376" s="36" t="s">
        <v>883</v>
      </c>
    </row>
    <row r="377" spans="1:9" ht="45" customHeight="1">
      <c r="A377" s="32" t="s">
        <v>884</v>
      </c>
      <c r="B377" s="32" t="s">
        <v>867</v>
      </c>
      <c r="C377" s="74">
        <v>45326</v>
      </c>
      <c r="D377" s="59" t="s">
        <v>881</v>
      </c>
      <c r="E377" s="280" t="s">
        <v>885</v>
      </c>
      <c r="F377" s="35"/>
      <c r="G377" s="36" t="s">
        <v>46</v>
      </c>
      <c r="H377" s="261" t="s">
        <v>47</v>
      </c>
      <c r="I377" s="36" t="s">
        <v>41</v>
      </c>
    </row>
    <row r="378" spans="1:9" ht="45" customHeight="1">
      <c r="A378" s="32" t="s">
        <v>886</v>
      </c>
      <c r="B378" s="32" t="s">
        <v>867</v>
      </c>
      <c r="C378" s="74" t="s">
        <v>887</v>
      </c>
      <c r="D378" s="59" t="s">
        <v>888</v>
      </c>
      <c r="E378" s="280" t="s">
        <v>889</v>
      </c>
      <c r="F378" s="35"/>
      <c r="G378" s="36" t="s">
        <v>40</v>
      </c>
      <c r="H378" s="261" t="s">
        <v>62</v>
      </c>
      <c r="I378" s="36" t="s">
        <v>323</v>
      </c>
    </row>
    <row r="379" spans="1:9" ht="45" customHeight="1">
      <c r="A379" s="136" t="s">
        <v>2761</v>
      </c>
      <c r="B379" s="32" t="s">
        <v>2762</v>
      </c>
      <c r="C379" s="37" t="s">
        <v>2763</v>
      </c>
      <c r="D379" s="35" t="s">
        <v>2764</v>
      </c>
      <c r="E379" s="310" t="s">
        <v>2765</v>
      </c>
      <c r="F379" s="311"/>
      <c r="G379" s="36" t="s">
        <v>213</v>
      </c>
      <c r="H379" s="36" t="s">
        <v>213</v>
      </c>
      <c r="I379" s="36" t="s">
        <v>120</v>
      </c>
    </row>
    <row r="380" spans="1:9" ht="45" customHeight="1">
      <c r="A380" s="136" t="s">
        <v>2761</v>
      </c>
      <c r="B380" s="32" t="s">
        <v>2762</v>
      </c>
      <c r="C380" s="37" t="s">
        <v>708</v>
      </c>
      <c r="D380" s="35" t="s">
        <v>2764</v>
      </c>
      <c r="E380" s="310" t="s">
        <v>2766</v>
      </c>
      <c r="F380" s="311"/>
      <c r="G380" s="36" t="s">
        <v>213</v>
      </c>
      <c r="H380" s="36" t="s">
        <v>213</v>
      </c>
      <c r="I380" s="36" t="s">
        <v>120</v>
      </c>
    </row>
    <row r="381" spans="1:9" ht="45" customHeight="1">
      <c r="A381" s="136" t="s">
        <v>2761</v>
      </c>
      <c r="B381" s="32" t="s">
        <v>2762</v>
      </c>
      <c r="C381" s="37" t="s">
        <v>2767</v>
      </c>
      <c r="D381" s="35" t="s">
        <v>2768</v>
      </c>
      <c r="E381" s="310" t="s">
        <v>2769</v>
      </c>
      <c r="F381" s="311"/>
      <c r="G381" s="36" t="s">
        <v>179</v>
      </c>
      <c r="H381" s="36" t="s">
        <v>180</v>
      </c>
      <c r="I381" s="36" t="s">
        <v>491</v>
      </c>
    </row>
    <row r="382" spans="1:9" ht="45" customHeight="1">
      <c r="A382" s="136" t="s">
        <v>2761</v>
      </c>
      <c r="B382" s="32" t="s">
        <v>2762</v>
      </c>
      <c r="C382" s="37" t="s">
        <v>1244</v>
      </c>
      <c r="D382" s="35" t="s">
        <v>2764</v>
      </c>
      <c r="E382" s="310" t="s">
        <v>2770</v>
      </c>
      <c r="F382" s="311"/>
      <c r="G382" s="36" t="s">
        <v>179</v>
      </c>
      <c r="H382" s="36" t="s">
        <v>180</v>
      </c>
      <c r="I382" s="36" t="s">
        <v>120</v>
      </c>
    </row>
    <row r="383" spans="1:9" ht="45" customHeight="1">
      <c r="A383" s="136" t="s">
        <v>2771</v>
      </c>
      <c r="B383" s="32" t="s">
        <v>2762</v>
      </c>
      <c r="C383" s="37" t="s">
        <v>2772</v>
      </c>
      <c r="D383" s="35" t="s">
        <v>2773</v>
      </c>
      <c r="E383" s="310" t="s">
        <v>2774</v>
      </c>
      <c r="F383" s="311"/>
      <c r="G383" s="36" t="s">
        <v>213</v>
      </c>
      <c r="H383" s="36" t="s">
        <v>213</v>
      </c>
      <c r="I383" s="36" t="s">
        <v>120</v>
      </c>
    </row>
    <row r="384" spans="1:9" ht="45" customHeight="1">
      <c r="A384" s="136" t="s">
        <v>2761</v>
      </c>
      <c r="B384" s="32" t="s">
        <v>2762</v>
      </c>
      <c r="C384" s="37" t="s">
        <v>2772</v>
      </c>
      <c r="D384" s="35" t="s">
        <v>2773</v>
      </c>
      <c r="E384" s="310" t="s">
        <v>2775</v>
      </c>
      <c r="F384" s="311"/>
      <c r="G384" s="36" t="s">
        <v>213</v>
      </c>
      <c r="H384" s="36" t="s">
        <v>213</v>
      </c>
      <c r="I384" s="36" t="s">
        <v>120</v>
      </c>
    </row>
    <row r="385" spans="1:9" ht="45" customHeight="1">
      <c r="A385" s="136" t="s">
        <v>2761</v>
      </c>
      <c r="B385" s="32" t="s">
        <v>2762</v>
      </c>
      <c r="C385" s="37" t="s">
        <v>2333</v>
      </c>
      <c r="D385" s="35" t="s">
        <v>2776</v>
      </c>
      <c r="E385" s="310" t="s">
        <v>2777</v>
      </c>
      <c r="F385" s="311"/>
      <c r="G385" s="36" t="s">
        <v>213</v>
      </c>
      <c r="H385" s="36" t="s">
        <v>213</v>
      </c>
      <c r="I385" s="36" t="s">
        <v>750</v>
      </c>
    </row>
    <row r="386" spans="1:9" ht="45" customHeight="1">
      <c r="A386" s="136" t="s">
        <v>2761</v>
      </c>
      <c r="B386" s="32" t="s">
        <v>2762</v>
      </c>
      <c r="C386" s="37" t="s">
        <v>430</v>
      </c>
      <c r="D386" s="35" t="s">
        <v>2776</v>
      </c>
      <c r="E386" s="310" t="s">
        <v>2778</v>
      </c>
      <c r="F386" s="311"/>
      <c r="G386" s="36" t="s">
        <v>213</v>
      </c>
      <c r="H386" s="36" t="s">
        <v>213</v>
      </c>
      <c r="I386" s="36" t="s">
        <v>487</v>
      </c>
    </row>
    <row r="387" spans="1:9" ht="45" customHeight="1">
      <c r="A387" s="136" t="s">
        <v>2779</v>
      </c>
      <c r="B387" s="32" t="s">
        <v>2762</v>
      </c>
      <c r="C387" s="37" t="s">
        <v>2780</v>
      </c>
      <c r="D387" s="35" t="s">
        <v>2781</v>
      </c>
      <c r="E387" s="310" t="s">
        <v>2782</v>
      </c>
      <c r="F387" s="311"/>
      <c r="G387" s="36" t="s">
        <v>22</v>
      </c>
      <c r="H387" s="36" t="s">
        <v>180</v>
      </c>
      <c r="I387" s="36" t="s">
        <v>54</v>
      </c>
    </row>
    <row r="388" spans="1:9" ht="45" customHeight="1">
      <c r="A388" s="136" t="s">
        <v>2761</v>
      </c>
      <c r="B388" s="32" t="s">
        <v>2762</v>
      </c>
      <c r="C388" s="37" t="s">
        <v>2780</v>
      </c>
      <c r="D388" s="35" t="s">
        <v>2781</v>
      </c>
      <c r="E388" s="310" t="s">
        <v>2783</v>
      </c>
      <c r="F388" s="311"/>
      <c r="G388" s="36" t="s">
        <v>22</v>
      </c>
      <c r="H388" s="36" t="s">
        <v>180</v>
      </c>
      <c r="I388" s="36" t="s">
        <v>54</v>
      </c>
    </row>
    <row r="389" spans="1:9" ht="45" customHeight="1">
      <c r="A389" s="136" t="s">
        <v>2761</v>
      </c>
      <c r="B389" s="32" t="s">
        <v>2762</v>
      </c>
      <c r="C389" s="37" t="s">
        <v>461</v>
      </c>
      <c r="D389" s="35" t="s">
        <v>2784</v>
      </c>
      <c r="E389" s="310" t="s">
        <v>2785</v>
      </c>
      <c r="F389" s="311"/>
      <c r="G389" s="36" t="s">
        <v>22</v>
      </c>
      <c r="H389" s="36" t="s">
        <v>180</v>
      </c>
      <c r="I389" s="36" t="s">
        <v>120</v>
      </c>
    </row>
    <row r="390" spans="1:9" s="44" customFormat="1" ht="45" customHeight="1">
      <c r="A390" s="136" t="s">
        <v>2761</v>
      </c>
      <c r="B390" s="32" t="s">
        <v>2762</v>
      </c>
      <c r="C390" s="37" t="s">
        <v>2909</v>
      </c>
      <c r="D390" s="144" t="s">
        <v>3068</v>
      </c>
      <c r="E390" s="310" t="s">
        <v>3069</v>
      </c>
      <c r="F390" s="311"/>
      <c r="G390" s="32" t="s">
        <v>2717</v>
      </c>
      <c r="H390" s="36" t="s">
        <v>180</v>
      </c>
      <c r="I390" s="36" t="s">
        <v>3070</v>
      </c>
    </row>
    <row r="391" spans="1:9" s="44" customFormat="1" ht="45" customHeight="1">
      <c r="A391" s="32" t="s">
        <v>3071</v>
      </c>
      <c r="B391" s="32" t="s">
        <v>2762</v>
      </c>
      <c r="C391" s="37" t="s">
        <v>2909</v>
      </c>
      <c r="D391" s="144" t="s">
        <v>3068</v>
      </c>
      <c r="E391" s="310" t="s">
        <v>3072</v>
      </c>
      <c r="F391" s="311"/>
      <c r="G391" s="32" t="s">
        <v>2717</v>
      </c>
      <c r="H391" s="36" t="s">
        <v>180</v>
      </c>
      <c r="I391" s="36" t="s">
        <v>54</v>
      </c>
    </row>
    <row r="392" spans="1:9" s="44" customFormat="1" ht="45" customHeight="1">
      <c r="A392" s="32" t="s">
        <v>3073</v>
      </c>
      <c r="B392" s="32" t="s">
        <v>2762</v>
      </c>
      <c r="C392" s="37" t="s">
        <v>2909</v>
      </c>
      <c r="D392" s="144" t="s">
        <v>3068</v>
      </c>
      <c r="E392" s="310" t="s">
        <v>3074</v>
      </c>
      <c r="F392" s="311"/>
      <c r="G392" s="32" t="s">
        <v>2717</v>
      </c>
      <c r="H392" s="36" t="s">
        <v>180</v>
      </c>
      <c r="I392" s="36" t="s">
        <v>3075</v>
      </c>
    </row>
    <row r="393" spans="1:9" s="44" customFormat="1" ht="45" customHeight="1">
      <c r="A393" s="136" t="s">
        <v>2761</v>
      </c>
      <c r="B393" s="32" t="s">
        <v>2762</v>
      </c>
      <c r="C393" s="37" t="s">
        <v>562</v>
      </c>
      <c r="D393" s="35" t="s">
        <v>2768</v>
      </c>
      <c r="E393" s="310" t="s">
        <v>2769</v>
      </c>
      <c r="F393" s="311"/>
      <c r="G393" s="36" t="s">
        <v>179</v>
      </c>
      <c r="H393" s="36" t="s">
        <v>180</v>
      </c>
      <c r="I393" s="36" t="s">
        <v>491</v>
      </c>
    </row>
    <row r="394" spans="1:9" s="44" customFormat="1" ht="45" customHeight="1">
      <c r="A394" s="136" t="s">
        <v>2761</v>
      </c>
      <c r="B394" s="32" t="s">
        <v>2762</v>
      </c>
      <c r="C394" s="37" t="s">
        <v>3076</v>
      </c>
      <c r="D394" s="144" t="s">
        <v>3077</v>
      </c>
      <c r="E394" s="34" t="s">
        <v>3078</v>
      </c>
      <c r="F394" s="35"/>
      <c r="G394" s="32" t="s">
        <v>3079</v>
      </c>
      <c r="H394" s="36" t="s">
        <v>180</v>
      </c>
      <c r="I394" s="36" t="s">
        <v>54</v>
      </c>
    </row>
    <row r="395" spans="1:9" ht="45" customHeight="1">
      <c r="A395" s="32" t="s">
        <v>2545</v>
      </c>
      <c r="B395" s="32" t="s">
        <v>36</v>
      </c>
      <c r="C395" s="260" t="s">
        <v>37</v>
      </c>
      <c r="D395" s="59" t="s">
        <v>38</v>
      </c>
      <c r="E395" s="310" t="s">
        <v>39</v>
      </c>
      <c r="F395" s="311"/>
      <c r="G395" s="36" t="s">
        <v>40</v>
      </c>
      <c r="H395" s="261" t="s">
        <v>22</v>
      </c>
      <c r="I395" s="36" t="s">
        <v>41</v>
      </c>
    </row>
    <row r="396" spans="1:9" ht="45" customHeight="1">
      <c r="A396" s="32" t="s">
        <v>2546</v>
      </c>
      <c r="B396" s="32" t="s">
        <v>36</v>
      </c>
      <c r="C396" s="260" t="s">
        <v>37</v>
      </c>
      <c r="D396" s="59" t="s">
        <v>38</v>
      </c>
      <c r="E396" s="310" t="s">
        <v>42</v>
      </c>
      <c r="F396" s="311"/>
      <c r="G396" s="36" t="s">
        <v>40</v>
      </c>
      <c r="H396" s="261" t="s">
        <v>22</v>
      </c>
      <c r="I396" s="36" t="s">
        <v>41</v>
      </c>
    </row>
    <row r="397" spans="1:9" ht="45" customHeight="1">
      <c r="A397" s="32" t="s">
        <v>2547</v>
      </c>
      <c r="B397" s="32" t="s">
        <v>36</v>
      </c>
      <c r="C397" s="74" t="s">
        <v>43</v>
      </c>
      <c r="D397" s="59" t="s">
        <v>44</v>
      </c>
      <c r="E397" s="34" t="s">
        <v>45</v>
      </c>
      <c r="F397" s="35"/>
      <c r="G397" s="36" t="s">
        <v>46</v>
      </c>
      <c r="H397" s="261" t="s">
        <v>47</v>
      </c>
      <c r="I397" s="36" t="s">
        <v>48</v>
      </c>
    </row>
    <row r="398" spans="1:9" ht="30" customHeight="1">
      <c r="A398" s="45"/>
      <c r="B398" s="45"/>
      <c r="C398" s="73"/>
      <c r="D398" s="69"/>
      <c r="E398" s="80"/>
      <c r="F398" s="80"/>
      <c r="G398" s="45"/>
      <c r="H398" s="45"/>
      <c r="I398" s="71"/>
    </row>
    <row r="399" spans="1:9" ht="30" customHeight="1">
      <c r="A399" s="14" t="s">
        <v>27</v>
      </c>
      <c r="B399" s="20"/>
      <c r="C399" s="21"/>
      <c r="D399" s="9"/>
      <c r="G399" s="22"/>
      <c r="H399" s="22"/>
      <c r="I399" s="22"/>
    </row>
    <row r="400" spans="1:9" ht="30" customHeight="1">
      <c r="A400" s="23" t="s">
        <v>2</v>
      </c>
      <c r="B400" s="23" t="s">
        <v>3</v>
      </c>
      <c r="C400" s="24" t="s">
        <v>4</v>
      </c>
      <c r="D400" s="25" t="s">
        <v>5</v>
      </c>
      <c r="E400" s="324" t="s">
        <v>6</v>
      </c>
      <c r="F400" s="325"/>
      <c r="G400" s="26" t="s">
        <v>7</v>
      </c>
      <c r="H400" s="27" t="s">
        <v>18</v>
      </c>
      <c r="I400" s="26" t="s">
        <v>8</v>
      </c>
    </row>
    <row r="401" spans="1:9" ht="45" customHeight="1">
      <c r="A401" s="32" t="s">
        <v>2549</v>
      </c>
      <c r="B401" s="32" t="s">
        <v>27</v>
      </c>
      <c r="C401" s="260" t="s">
        <v>2911</v>
      </c>
      <c r="D401" s="59" t="s">
        <v>821</v>
      </c>
      <c r="E401" s="304" t="s">
        <v>822</v>
      </c>
      <c r="F401" s="305"/>
      <c r="G401" s="36" t="s">
        <v>153</v>
      </c>
      <c r="H401" s="261" t="s">
        <v>180</v>
      </c>
      <c r="I401" s="36" t="s">
        <v>323</v>
      </c>
    </row>
    <row r="402" spans="1:9" ht="45" customHeight="1">
      <c r="A402" s="32" t="s">
        <v>2549</v>
      </c>
      <c r="B402" s="32" t="s">
        <v>27</v>
      </c>
      <c r="C402" s="283" t="s">
        <v>2912</v>
      </c>
      <c r="D402" s="91" t="s">
        <v>823</v>
      </c>
      <c r="E402" s="310" t="s">
        <v>824</v>
      </c>
      <c r="F402" s="305"/>
      <c r="G402" s="36" t="s">
        <v>825</v>
      </c>
      <c r="H402" s="261" t="s">
        <v>180</v>
      </c>
      <c r="I402" s="36" t="s">
        <v>826</v>
      </c>
    </row>
    <row r="403" spans="1:9" ht="45" customHeight="1">
      <c r="A403" s="32" t="s">
        <v>2549</v>
      </c>
      <c r="B403" s="32" t="s">
        <v>27</v>
      </c>
      <c r="C403" s="283" t="s">
        <v>2913</v>
      </c>
      <c r="D403" s="281" t="s">
        <v>827</v>
      </c>
      <c r="E403" s="310" t="s">
        <v>828</v>
      </c>
      <c r="F403" s="305"/>
      <c r="G403" s="36" t="s">
        <v>825</v>
      </c>
      <c r="H403" s="261" t="s">
        <v>22</v>
      </c>
      <c r="I403" s="36" t="s">
        <v>826</v>
      </c>
    </row>
    <row r="404" spans="1:9" ht="45" customHeight="1">
      <c r="A404" s="282" t="s">
        <v>2550</v>
      </c>
      <c r="B404" s="32" t="s">
        <v>27</v>
      </c>
      <c r="C404" s="283" t="s">
        <v>2914</v>
      </c>
      <c r="D404" s="281" t="s">
        <v>829</v>
      </c>
      <c r="E404" s="310" t="s">
        <v>830</v>
      </c>
      <c r="F404" s="311"/>
      <c r="G404" s="36" t="s">
        <v>831</v>
      </c>
      <c r="H404" s="32" t="s">
        <v>22</v>
      </c>
      <c r="I404" s="43" t="s">
        <v>323</v>
      </c>
    </row>
    <row r="405" spans="1:9" ht="45" customHeight="1">
      <c r="A405" s="32" t="s">
        <v>2548</v>
      </c>
      <c r="B405" s="32" t="s">
        <v>27</v>
      </c>
      <c r="C405" s="283" t="s">
        <v>2915</v>
      </c>
      <c r="D405" s="281" t="s">
        <v>832</v>
      </c>
      <c r="E405" s="310" t="s">
        <v>833</v>
      </c>
      <c r="F405" s="311"/>
      <c r="G405" s="43" t="s">
        <v>834</v>
      </c>
      <c r="H405" s="32" t="s">
        <v>180</v>
      </c>
      <c r="I405" s="43" t="s">
        <v>826</v>
      </c>
    </row>
    <row r="406" spans="1:9" ht="45" customHeight="1">
      <c r="A406" s="48" t="s">
        <v>2551</v>
      </c>
      <c r="B406" s="32" t="s">
        <v>27</v>
      </c>
      <c r="C406" s="56" t="s">
        <v>2916</v>
      </c>
      <c r="D406" s="58" t="s">
        <v>835</v>
      </c>
      <c r="E406" s="321" t="s">
        <v>836</v>
      </c>
      <c r="F406" s="321"/>
      <c r="G406" s="43" t="s">
        <v>837</v>
      </c>
      <c r="H406" s="32" t="s">
        <v>129</v>
      </c>
      <c r="I406" s="36" t="s">
        <v>826</v>
      </c>
    </row>
    <row r="407" spans="1:9" ht="45" customHeight="1">
      <c r="A407" s="283" t="s">
        <v>2550</v>
      </c>
      <c r="B407" s="32" t="s">
        <v>27</v>
      </c>
      <c r="C407" s="48" t="s">
        <v>2917</v>
      </c>
      <c r="D407" s="143" t="s">
        <v>838</v>
      </c>
      <c r="E407" s="310" t="s">
        <v>839</v>
      </c>
      <c r="F407" s="305"/>
      <c r="G407" s="43" t="s">
        <v>840</v>
      </c>
      <c r="H407" s="32" t="s">
        <v>129</v>
      </c>
      <c r="I407" s="36" t="s">
        <v>323</v>
      </c>
    </row>
    <row r="408" spans="1:9" ht="45" customHeight="1">
      <c r="A408" s="32" t="s">
        <v>2548</v>
      </c>
      <c r="B408" s="32" t="s">
        <v>27</v>
      </c>
      <c r="C408" s="284" t="s">
        <v>2918</v>
      </c>
      <c r="D408" s="143" t="s">
        <v>841</v>
      </c>
      <c r="E408" s="321" t="s">
        <v>842</v>
      </c>
      <c r="F408" s="321"/>
      <c r="G408" s="40" t="s">
        <v>843</v>
      </c>
      <c r="H408" s="36" t="s">
        <v>844</v>
      </c>
      <c r="I408" s="36" t="s">
        <v>826</v>
      </c>
    </row>
    <row r="409" spans="1:9" ht="45" customHeight="1">
      <c r="A409" s="32" t="s">
        <v>2548</v>
      </c>
      <c r="B409" s="32" t="s">
        <v>27</v>
      </c>
      <c r="C409" s="284" t="s">
        <v>2918</v>
      </c>
      <c r="D409" s="63" t="s">
        <v>845</v>
      </c>
      <c r="E409" s="321" t="s">
        <v>846</v>
      </c>
      <c r="F409" s="321"/>
      <c r="G409" s="40"/>
      <c r="H409" s="36" t="s">
        <v>844</v>
      </c>
      <c r="I409" s="36" t="s">
        <v>826</v>
      </c>
    </row>
    <row r="410" spans="1:9" ht="45" customHeight="1">
      <c r="A410" s="32" t="s">
        <v>2548</v>
      </c>
      <c r="B410" s="32" t="s">
        <v>27</v>
      </c>
      <c r="C410" s="285" t="s">
        <v>2919</v>
      </c>
      <c r="D410" s="58" t="s">
        <v>847</v>
      </c>
      <c r="E410" s="321" t="s">
        <v>848</v>
      </c>
      <c r="F410" s="321"/>
      <c r="G410" s="40"/>
      <c r="H410" s="36" t="s">
        <v>844</v>
      </c>
      <c r="I410" s="36" t="s">
        <v>826</v>
      </c>
    </row>
    <row r="411" spans="1:9" ht="45" customHeight="1">
      <c r="A411" s="283" t="s">
        <v>2550</v>
      </c>
      <c r="B411" s="32" t="s">
        <v>27</v>
      </c>
      <c r="C411" s="285" t="s">
        <v>2920</v>
      </c>
      <c r="D411" s="58" t="s">
        <v>849</v>
      </c>
      <c r="E411" s="310" t="s">
        <v>850</v>
      </c>
      <c r="F411" s="305"/>
      <c r="G411" s="40"/>
      <c r="H411" s="36" t="s">
        <v>844</v>
      </c>
      <c r="I411" s="36" t="s">
        <v>826</v>
      </c>
    </row>
    <row r="412" spans="1:9" ht="45" customHeight="1">
      <c r="A412" s="32" t="s">
        <v>2548</v>
      </c>
      <c r="B412" s="32" t="s">
        <v>2786</v>
      </c>
      <c r="C412" s="74" t="s">
        <v>2787</v>
      </c>
      <c r="D412" s="59" t="s">
        <v>2788</v>
      </c>
      <c r="E412" s="310" t="s">
        <v>2789</v>
      </c>
      <c r="F412" s="311"/>
      <c r="G412" s="36" t="s">
        <v>2790</v>
      </c>
      <c r="H412" s="261" t="s">
        <v>1075</v>
      </c>
      <c r="I412" s="36" t="s">
        <v>2791</v>
      </c>
    </row>
    <row r="413" spans="1:9" ht="39.75" customHeight="1">
      <c r="A413" s="45"/>
      <c r="B413" s="45"/>
      <c r="C413" s="73"/>
      <c r="D413" s="69"/>
      <c r="E413" s="69"/>
      <c r="F413" s="69"/>
      <c r="G413" s="71"/>
      <c r="H413" s="71"/>
      <c r="I413" s="71"/>
    </row>
    <row r="414" spans="1:9" ht="39.75" customHeight="1">
      <c r="A414" s="14" t="s">
        <v>2792</v>
      </c>
      <c r="B414" s="20"/>
      <c r="C414" s="21"/>
      <c r="D414" s="9"/>
      <c r="G414" s="22"/>
      <c r="H414" s="22"/>
      <c r="I414" s="22"/>
    </row>
    <row r="415" spans="1:9" ht="39.75" customHeight="1">
      <c r="A415" s="23" t="s">
        <v>2</v>
      </c>
      <c r="B415" s="23" t="s">
        <v>3</v>
      </c>
      <c r="C415" s="24" t="s">
        <v>4</v>
      </c>
      <c r="D415" s="25" t="s">
        <v>5</v>
      </c>
      <c r="E415" s="324" t="s">
        <v>6</v>
      </c>
      <c r="F415" s="325"/>
      <c r="G415" s="26" t="s">
        <v>7</v>
      </c>
      <c r="H415" s="27" t="s">
        <v>18</v>
      </c>
      <c r="I415" s="26" t="s">
        <v>8</v>
      </c>
    </row>
    <row r="416" spans="1:9" s="44" customFormat="1" ht="45" customHeight="1">
      <c r="A416" s="48" t="s">
        <v>2793</v>
      </c>
      <c r="B416" s="48" t="s">
        <v>797</v>
      </c>
      <c r="C416" s="56" t="s">
        <v>1340</v>
      </c>
      <c r="D416" s="91" t="s">
        <v>2683</v>
      </c>
      <c r="E416" s="336" t="s">
        <v>2794</v>
      </c>
      <c r="F416" s="337"/>
      <c r="G416" s="48" t="s">
        <v>179</v>
      </c>
      <c r="H416" s="32" t="s">
        <v>22</v>
      </c>
      <c r="I416" s="48" t="s">
        <v>750</v>
      </c>
    </row>
    <row r="417" spans="1:9" s="44" customFormat="1" ht="45" customHeight="1">
      <c r="A417" s="48" t="s">
        <v>2793</v>
      </c>
      <c r="B417" s="48" t="s">
        <v>797</v>
      </c>
      <c r="C417" s="56" t="s">
        <v>2646</v>
      </c>
      <c r="D417" s="91" t="s">
        <v>2647</v>
      </c>
      <c r="E417" s="336" t="s">
        <v>2795</v>
      </c>
      <c r="F417" s="337"/>
      <c r="G417" s="48" t="s">
        <v>580</v>
      </c>
      <c r="H417" s="32" t="s">
        <v>22</v>
      </c>
      <c r="I417" s="48" t="s">
        <v>750</v>
      </c>
    </row>
    <row r="418" spans="1:9" ht="30" customHeight="1">
      <c r="A418" s="45"/>
      <c r="B418" s="45"/>
      <c r="C418" s="73"/>
      <c r="D418" s="31"/>
      <c r="E418" s="31"/>
      <c r="F418" s="31"/>
      <c r="G418" s="45"/>
      <c r="H418" s="45"/>
      <c r="I418" s="71"/>
    </row>
    <row r="419" spans="1:9" ht="30" customHeight="1">
      <c r="A419" s="329" t="s">
        <v>10</v>
      </c>
      <c r="B419" s="329"/>
      <c r="C419" s="329"/>
      <c r="D419" s="330"/>
      <c r="E419" s="404"/>
      <c r="F419" s="404"/>
      <c r="G419" s="405"/>
      <c r="H419" s="405"/>
      <c r="I419" s="405"/>
    </row>
    <row r="420" spans="1:9" ht="30" customHeight="1">
      <c r="A420" s="14" t="s">
        <v>1</v>
      </c>
      <c r="B420" s="12"/>
      <c r="C420" s="21"/>
      <c r="D420" s="9"/>
      <c r="E420" s="19"/>
      <c r="F420" s="81"/>
      <c r="G420" s="82"/>
      <c r="H420" s="82"/>
      <c r="I420" s="82"/>
    </row>
    <row r="421" spans="1:9" ht="30" customHeight="1">
      <c r="A421" s="83" t="s">
        <v>2</v>
      </c>
      <c r="B421" s="83" t="s">
        <v>3</v>
      </c>
      <c r="C421" s="345" t="s">
        <v>11</v>
      </c>
      <c r="D421" s="345"/>
      <c r="E421" s="346" t="s">
        <v>13</v>
      </c>
      <c r="F421" s="347"/>
      <c r="G421" s="348" t="s">
        <v>12</v>
      </c>
      <c r="H421" s="349"/>
      <c r="I421" s="350"/>
    </row>
    <row r="422" spans="1:9" s="44" customFormat="1" ht="45" customHeight="1">
      <c r="A422" s="52" t="s">
        <v>233</v>
      </c>
      <c r="B422" s="32" t="s">
        <v>49</v>
      </c>
      <c r="C422" s="321" t="s">
        <v>234</v>
      </c>
      <c r="D422" s="321"/>
      <c r="E422" s="310" t="s">
        <v>235</v>
      </c>
      <c r="F422" s="311"/>
      <c r="G422" s="333" t="s">
        <v>24</v>
      </c>
      <c r="H422" s="334"/>
      <c r="I422" s="335"/>
    </row>
    <row r="423" spans="1:9" s="44" customFormat="1" ht="45" customHeight="1">
      <c r="A423" s="52" t="s">
        <v>236</v>
      </c>
      <c r="B423" s="32" t="s">
        <v>49</v>
      </c>
      <c r="C423" s="321" t="s">
        <v>237</v>
      </c>
      <c r="D423" s="321"/>
      <c r="E423" s="310" t="s">
        <v>238</v>
      </c>
      <c r="F423" s="311"/>
      <c r="G423" s="333" t="s">
        <v>24</v>
      </c>
      <c r="H423" s="334"/>
      <c r="I423" s="335"/>
    </row>
    <row r="424" spans="1:9" s="44" customFormat="1" ht="45" customHeight="1">
      <c r="A424" s="52" t="s">
        <v>239</v>
      </c>
      <c r="B424" s="32" t="s">
        <v>49</v>
      </c>
      <c r="C424" s="321" t="s">
        <v>240</v>
      </c>
      <c r="D424" s="321"/>
      <c r="E424" s="310" t="s">
        <v>241</v>
      </c>
      <c r="F424" s="311"/>
      <c r="G424" s="333" t="s">
        <v>24</v>
      </c>
      <c r="H424" s="334"/>
      <c r="I424" s="335"/>
    </row>
    <row r="425" spans="1:9" s="44" customFormat="1" ht="45" customHeight="1">
      <c r="A425" s="52" t="s">
        <v>242</v>
      </c>
      <c r="B425" s="32" t="s">
        <v>49</v>
      </c>
      <c r="C425" s="321" t="s">
        <v>243</v>
      </c>
      <c r="D425" s="321"/>
      <c r="E425" s="310" t="s">
        <v>244</v>
      </c>
      <c r="F425" s="311"/>
      <c r="G425" s="333" t="s">
        <v>24</v>
      </c>
      <c r="H425" s="334"/>
      <c r="I425" s="335"/>
    </row>
    <row r="426" spans="1:9" s="44" customFormat="1" ht="45" customHeight="1">
      <c r="A426" s="52" t="s">
        <v>245</v>
      </c>
      <c r="B426" s="32" t="s">
        <v>49</v>
      </c>
      <c r="C426" s="321" t="s">
        <v>246</v>
      </c>
      <c r="D426" s="321"/>
      <c r="E426" s="310" t="s">
        <v>247</v>
      </c>
      <c r="F426" s="311"/>
      <c r="G426" s="333" t="s">
        <v>24</v>
      </c>
      <c r="H426" s="334"/>
      <c r="I426" s="335"/>
    </row>
    <row r="427" spans="1:9" s="44" customFormat="1" ht="45" customHeight="1">
      <c r="A427" s="52" t="s">
        <v>248</v>
      </c>
      <c r="B427" s="32" t="s">
        <v>49</v>
      </c>
      <c r="C427" s="321" t="s">
        <v>249</v>
      </c>
      <c r="D427" s="321"/>
      <c r="E427" s="310" t="s">
        <v>250</v>
      </c>
      <c r="F427" s="311"/>
      <c r="G427" s="333" t="s">
        <v>24</v>
      </c>
      <c r="H427" s="334"/>
      <c r="I427" s="335"/>
    </row>
    <row r="428" spans="1:9" s="44" customFormat="1" ht="45" customHeight="1">
      <c r="A428" s="52" t="s">
        <v>236</v>
      </c>
      <c r="B428" s="32" t="s">
        <v>49</v>
      </c>
      <c r="C428" s="321" t="s">
        <v>251</v>
      </c>
      <c r="D428" s="321"/>
      <c r="E428" s="310" t="s">
        <v>252</v>
      </c>
      <c r="F428" s="311"/>
      <c r="G428" s="333" t="s">
        <v>24</v>
      </c>
      <c r="H428" s="334"/>
      <c r="I428" s="335"/>
    </row>
    <row r="429" spans="1:9" s="44" customFormat="1" ht="45" customHeight="1">
      <c r="A429" s="52" t="s">
        <v>253</v>
      </c>
      <c r="B429" s="32" t="s">
        <v>49</v>
      </c>
      <c r="C429" s="321" t="s">
        <v>254</v>
      </c>
      <c r="D429" s="321"/>
      <c r="E429" s="310" t="s">
        <v>255</v>
      </c>
      <c r="F429" s="311"/>
      <c r="G429" s="333" t="s">
        <v>24</v>
      </c>
      <c r="H429" s="334"/>
      <c r="I429" s="335"/>
    </row>
    <row r="430" spans="1:9" s="44" customFormat="1" ht="45" customHeight="1">
      <c r="A430" s="52" t="s">
        <v>256</v>
      </c>
      <c r="B430" s="32" t="s">
        <v>49</v>
      </c>
      <c r="C430" s="321" t="s">
        <v>257</v>
      </c>
      <c r="D430" s="321"/>
      <c r="E430" s="310" t="s">
        <v>258</v>
      </c>
      <c r="F430" s="311"/>
      <c r="G430" s="333" t="s">
        <v>24</v>
      </c>
      <c r="H430" s="334"/>
      <c r="I430" s="335"/>
    </row>
    <row r="431" spans="1:9" s="44" customFormat="1" ht="45" customHeight="1">
      <c r="A431" s="52" t="s">
        <v>259</v>
      </c>
      <c r="B431" s="32" t="s">
        <v>49</v>
      </c>
      <c r="C431" s="321" t="s">
        <v>257</v>
      </c>
      <c r="D431" s="321"/>
      <c r="E431" s="310" t="s">
        <v>260</v>
      </c>
      <c r="F431" s="311"/>
      <c r="G431" s="333" t="s">
        <v>24</v>
      </c>
      <c r="H431" s="334"/>
      <c r="I431" s="335"/>
    </row>
    <row r="432" spans="1:9" s="44" customFormat="1" ht="45" customHeight="1">
      <c r="A432" s="52" t="s">
        <v>261</v>
      </c>
      <c r="B432" s="32" t="s">
        <v>49</v>
      </c>
      <c r="C432" s="321" t="s">
        <v>262</v>
      </c>
      <c r="D432" s="321"/>
      <c r="E432" s="310" t="s">
        <v>263</v>
      </c>
      <c r="F432" s="311"/>
      <c r="G432" s="333" t="s">
        <v>24</v>
      </c>
      <c r="H432" s="334"/>
      <c r="I432" s="335"/>
    </row>
    <row r="433" spans="1:9" s="44" customFormat="1" ht="45" customHeight="1">
      <c r="A433" s="52" t="s">
        <v>264</v>
      </c>
      <c r="B433" s="32" t="s">
        <v>49</v>
      </c>
      <c r="C433" s="321" t="s">
        <v>251</v>
      </c>
      <c r="D433" s="321"/>
      <c r="E433" s="310" t="s">
        <v>265</v>
      </c>
      <c r="F433" s="311"/>
      <c r="G433" s="333" t="s">
        <v>24</v>
      </c>
      <c r="H433" s="334"/>
      <c r="I433" s="335"/>
    </row>
    <row r="434" spans="1:9" s="44" customFormat="1" ht="45" customHeight="1">
      <c r="A434" s="52" t="s">
        <v>266</v>
      </c>
      <c r="B434" s="32" t="s">
        <v>49</v>
      </c>
      <c r="C434" s="321" t="s">
        <v>267</v>
      </c>
      <c r="D434" s="321"/>
      <c r="E434" s="321" t="s">
        <v>268</v>
      </c>
      <c r="F434" s="321"/>
      <c r="G434" s="333" t="s">
        <v>24</v>
      </c>
      <c r="H434" s="334"/>
      <c r="I434" s="335"/>
    </row>
    <row r="435" spans="1:9" s="44" customFormat="1" ht="45" customHeight="1">
      <c r="A435" s="52" t="s">
        <v>269</v>
      </c>
      <c r="B435" s="32" t="s">
        <v>49</v>
      </c>
      <c r="C435" s="321" t="s">
        <v>254</v>
      </c>
      <c r="D435" s="321"/>
      <c r="E435" s="310" t="s">
        <v>270</v>
      </c>
      <c r="F435" s="311"/>
      <c r="G435" s="333" t="s">
        <v>24</v>
      </c>
      <c r="H435" s="334"/>
      <c r="I435" s="335"/>
    </row>
    <row r="436" spans="1:9" s="44" customFormat="1" ht="45" customHeight="1">
      <c r="A436" s="52" t="s">
        <v>271</v>
      </c>
      <c r="B436" s="32" t="s">
        <v>49</v>
      </c>
      <c r="C436" s="321" t="s">
        <v>272</v>
      </c>
      <c r="D436" s="321"/>
      <c r="E436" s="310" t="s">
        <v>273</v>
      </c>
      <c r="F436" s="311"/>
      <c r="G436" s="333" t="s">
        <v>24</v>
      </c>
      <c r="H436" s="334"/>
      <c r="I436" s="335"/>
    </row>
    <row r="437" spans="1:9" s="44" customFormat="1" ht="45" customHeight="1">
      <c r="A437" s="52" t="s">
        <v>274</v>
      </c>
      <c r="B437" s="32" t="s">
        <v>49</v>
      </c>
      <c r="C437" s="321" t="s">
        <v>275</v>
      </c>
      <c r="D437" s="321"/>
      <c r="E437" s="310" t="s">
        <v>276</v>
      </c>
      <c r="F437" s="311"/>
      <c r="G437" s="333" t="s">
        <v>24</v>
      </c>
      <c r="H437" s="334"/>
      <c r="I437" s="335"/>
    </row>
    <row r="438" spans="1:9" s="44" customFormat="1" ht="45" customHeight="1">
      <c r="A438" s="52" t="s">
        <v>277</v>
      </c>
      <c r="B438" s="32" t="s">
        <v>49</v>
      </c>
      <c r="C438" s="321" t="s">
        <v>278</v>
      </c>
      <c r="D438" s="321"/>
      <c r="E438" s="310" t="s">
        <v>2891</v>
      </c>
      <c r="F438" s="311"/>
      <c r="G438" s="333" t="s">
        <v>24</v>
      </c>
      <c r="H438" s="334"/>
      <c r="I438" s="335"/>
    </row>
    <row r="439" spans="1:9" s="44" customFormat="1" ht="45" customHeight="1">
      <c r="A439" s="52" t="s">
        <v>279</v>
      </c>
      <c r="B439" s="32" t="s">
        <v>49</v>
      </c>
      <c r="C439" s="321" t="s">
        <v>280</v>
      </c>
      <c r="D439" s="321"/>
      <c r="E439" s="310" t="s">
        <v>281</v>
      </c>
      <c r="F439" s="311"/>
      <c r="G439" s="333" t="s">
        <v>24</v>
      </c>
      <c r="H439" s="334"/>
      <c r="I439" s="335"/>
    </row>
    <row r="440" spans="1:9" s="44" customFormat="1" ht="45" customHeight="1">
      <c r="A440" s="52" t="s">
        <v>282</v>
      </c>
      <c r="B440" s="32" t="s">
        <v>49</v>
      </c>
      <c r="C440" s="321" t="s">
        <v>283</v>
      </c>
      <c r="D440" s="321"/>
      <c r="E440" s="310" t="s">
        <v>284</v>
      </c>
      <c r="F440" s="311"/>
      <c r="G440" s="333" t="s">
        <v>24</v>
      </c>
      <c r="H440" s="334"/>
      <c r="I440" s="335"/>
    </row>
    <row r="441" spans="1:9" s="44" customFormat="1" ht="45" customHeight="1">
      <c r="A441" s="52" t="s">
        <v>242</v>
      </c>
      <c r="B441" s="32" t="s">
        <v>49</v>
      </c>
      <c r="C441" s="321" t="s">
        <v>257</v>
      </c>
      <c r="D441" s="321"/>
      <c r="E441" s="310" t="s">
        <v>285</v>
      </c>
      <c r="F441" s="311"/>
      <c r="G441" s="333" t="s">
        <v>24</v>
      </c>
      <c r="H441" s="334"/>
      <c r="I441" s="335"/>
    </row>
    <row r="442" spans="1:9" s="44" customFormat="1" ht="45" customHeight="1">
      <c r="A442" s="52" t="s">
        <v>286</v>
      </c>
      <c r="B442" s="32" t="s">
        <v>49</v>
      </c>
      <c r="C442" s="321" t="s">
        <v>287</v>
      </c>
      <c r="D442" s="321"/>
      <c r="E442" s="310" t="s">
        <v>288</v>
      </c>
      <c r="F442" s="311"/>
      <c r="G442" s="333" t="s">
        <v>24</v>
      </c>
      <c r="H442" s="334"/>
      <c r="I442" s="335"/>
    </row>
    <row r="443" spans="1:9" s="44" customFormat="1" ht="45" customHeight="1">
      <c r="A443" s="52" t="s">
        <v>289</v>
      </c>
      <c r="B443" s="32" t="s">
        <v>49</v>
      </c>
      <c r="C443" s="321" t="s">
        <v>290</v>
      </c>
      <c r="D443" s="321"/>
      <c r="E443" s="310" t="s">
        <v>291</v>
      </c>
      <c r="F443" s="311"/>
      <c r="G443" s="333" t="s">
        <v>24</v>
      </c>
      <c r="H443" s="334"/>
      <c r="I443" s="335"/>
    </row>
    <row r="444" spans="1:9" s="44" customFormat="1" ht="45" customHeight="1">
      <c r="A444" s="32" t="s">
        <v>2492</v>
      </c>
      <c r="B444" s="32" t="s">
        <v>49</v>
      </c>
      <c r="C444" s="423" t="s">
        <v>292</v>
      </c>
      <c r="D444" s="423"/>
      <c r="E444" s="310" t="s">
        <v>293</v>
      </c>
      <c r="F444" s="311"/>
      <c r="G444" s="333" t="s">
        <v>24</v>
      </c>
      <c r="H444" s="334"/>
      <c r="I444" s="335"/>
    </row>
    <row r="445" spans="1:9" s="44" customFormat="1" ht="45" customHeight="1">
      <c r="A445" s="52" t="s">
        <v>294</v>
      </c>
      <c r="B445" s="32" t="s">
        <v>295</v>
      </c>
      <c r="C445" s="310" t="s">
        <v>296</v>
      </c>
      <c r="D445" s="311"/>
      <c r="E445" s="310" t="s">
        <v>297</v>
      </c>
      <c r="F445" s="311"/>
      <c r="G445" s="372" t="s">
        <v>298</v>
      </c>
      <c r="H445" s="373"/>
      <c r="I445" s="374"/>
    </row>
    <row r="446" spans="1:9" s="44" customFormat="1" ht="45" customHeight="1">
      <c r="A446" s="52" t="s">
        <v>109</v>
      </c>
      <c r="B446" s="32" t="s">
        <v>295</v>
      </c>
      <c r="C446" s="310" t="s">
        <v>299</v>
      </c>
      <c r="D446" s="311"/>
      <c r="E446" s="310" t="s">
        <v>152</v>
      </c>
      <c r="F446" s="311"/>
      <c r="G446" s="372" t="s">
        <v>298</v>
      </c>
      <c r="H446" s="373"/>
      <c r="I446" s="374"/>
    </row>
    <row r="447" spans="1:9" s="44" customFormat="1" ht="45" customHeight="1">
      <c r="A447" s="85" t="s">
        <v>300</v>
      </c>
      <c r="B447" s="48" t="s">
        <v>124</v>
      </c>
      <c r="C447" s="310" t="s">
        <v>301</v>
      </c>
      <c r="D447" s="311"/>
      <c r="E447" s="304" t="s">
        <v>302</v>
      </c>
      <c r="F447" s="305"/>
      <c r="G447" s="372" t="s">
        <v>298</v>
      </c>
      <c r="H447" s="373"/>
      <c r="I447" s="374"/>
    </row>
    <row r="448" spans="1:9" s="44" customFormat="1" ht="45" customHeight="1">
      <c r="A448" s="85" t="s">
        <v>300</v>
      </c>
      <c r="B448" s="48" t="s">
        <v>124</v>
      </c>
      <c r="C448" s="310" t="s">
        <v>303</v>
      </c>
      <c r="D448" s="311"/>
      <c r="E448" s="306" t="s">
        <v>304</v>
      </c>
      <c r="F448" s="307"/>
      <c r="G448" s="372" t="s">
        <v>298</v>
      </c>
      <c r="H448" s="373"/>
      <c r="I448" s="374"/>
    </row>
    <row r="449" spans="1:10" s="44" customFormat="1" ht="45" customHeight="1">
      <c r="A449" s="85" t="s">
        <v>300</v>
      </c>
      <c r="B449" s="48" t="s">
        <v>124</v>
      </c>
      <c r="C449" s="310" t="s">
        <v>305</v>
      </c>
      <c r="D449" s="311"/>
      <c r="E449" s="308" t="s">
        <v>306</v>
      </c>
      <c r="F449" s="309"/>
      <c r="G449" s="372" t="s">
        <v>298</v>
      </c>
      <c r="H449" s="373"/>
      <c r="I449" s="374"/>
    </row>
    <row r="450" spans="1:10" s="44" customFormat="1" ht="45" customHeight="1">
      <c r="A450" s="52" t="s">
        <v>307</v>
      </c>
      <c r="B450" s="48" t="s">
        <v>124</v>
      </c>
      <c r="C450" s="310" t="s">
        <v>308</v>
      </c>
      <c r="D450" s="311"/>
      <c r="E450" s="306" t="s">
        <v>2802</v>
      </c>
      <c r="F450" s="307"/>
      <c r="G450" s="372" t="s">
        <v>298</v>
      </c>
      <c r="H450" s="373"/>
      <c r="I450" s="374"/>
    </row>
    <row r="451" spans="1:10" s="44" customFormat="1" ht="45" customHeight="1">
      <c r="A451" s="52" t="s">
        <v>307</v>
      </c>
      <c r="B451" s="48" t="s">
        <v>124</v>
      </c>
      <c r="C451" s="304" t="s">
        <v>301</v>
      </c>
      <c r="D451" s="305"/>
      <c r="E451" s="304" t="s">
        <v>302</v>
      </c>
      <c r="F451" s="305"/>
      <c r="G451" s="372" t="s">
        <v>298</v>
      </c>
      <c r="H451" s="373"/>
      <c r="I451" s="374"/>
    </row>
    <row r="452" spans="1:10" s="44" customFormat="1" ht="45" customHeight="1">
      <c r="A452" s="52" t="s">
        <v>309</v>
      </c>
      <c r="B452" s="32" t="s">
        <v>295</v>
      </c>
      <c r="C452" s="310" t="s">
        <v>299</v>
      </c>
      <c r="D452" s="311"/>
      <c r="E452" s="310" t="s">
        <v>148</v>
      </c>
      <c r="F452" s="311"/>
      <c r="G452" s="372" t="s">
        <v>298</v>
      </c>
      <c r="H452" s="373"/>
      <c r="I452" s="374"/>
    </row>
    <row r="453" spans="1:10" s="44" customFormat="1" ht="45" customHeight="1">
      <c r="A453" s="52" t="s">
        <v>2660</v>
      </c>
      <c r="B453" s="32" t="s">
        <v>49</v>
      </c>
      <c r="C453" s="310" t="s">
        <v>2803</v>
      </c>
      <c r="D453" s="311"/>
      <c r="E453" s="310" t="s">
        <v>2804</v>
      </c>
      <c r="F453" s="311"/>
      <c r="G453" s="420" t="s">
        <v>24</v>
      </c>
      <c r="H453" s="421"/>
      <c r="I453" s="422"/>
    </row>
    <row r="454" spans="1:10" s="44" customFormat="1" ht="45" customHeight="1">
      <c r="A454" s="52" t="s">
        <v>2660</v>
      </c>
      <c r="B454" s="32" t="s">
        <v>49</v>
      </c>
      <c r="C454" s="310" t="s">
        <v>2805</v>
      </c>
      <c r="D454" s="311"/>
      <c r="E454" s="310" t="s">
        <v>2806</v>
      </c>
      <c r="F454" s="311"/>
      <c r="G454" s="420" t="s">
        <v>24</v>
      </c>
      <c r="H454" s="421"/>
      <c r="I454" s="422"/>
    </row>
    <row r="455" spans="1:10" s="44" customFormat="1" ht="45" customHeight="1">
      <c r="A455" s="52" t="s">
        <v>2660</v>
      </c>
      <c r="B455" s="32" t="s">
        <v>49</v>
      </c>
      <c r="C455" s="310" t="s">
        <v>2807</v>
      </c>
      <c r="D455" s="311"/>
      <c r="E455" s="310" t="s">
        <v>2808</v>
      </c>
      <c r="F455" s="311"/>
      <c r="G455" s="420" t="s">
        <v>24</v>
      </c>
      <c r="H455" s="421"/>
      <c r="I455" s="422"/>
    </row>
    <row r="456" spans="1:10" s="44" customFormat="1" ht="45" customHeight="1">
      <c r="A456" s="52" t="s">
        <v>2660</v>
      </c>
      <c r="B456" s="32" t="s">
        <v>49</v>
      </c>
      <c r="C456" s="310" t="s">
        <v>2809</v>
      </c>
      <c r="D456" s="311"/>
      <c r="E456" s="310" t="s">
        <v>2810</v>
      </c>
      <c r="F456" s="311"/>
      <c r="G456" s="420" t="s">
        <v>24</v>
      </c>
      <c r="H456" s="421"/>
      <c r="I456" s="422"/>
    </row>
    <row r="457" spans="1:10" s="44" customFormat="1" ht="45" customHeight="1">
      <c r="A457" s="52" t="s">
        <v>2660</v>
      </c>
      <c r="B457" s="32" t="s">
        <v>49</v>
      </c>
      <c r="C457" s="310" t="s">
        <v>2811</v>
      </c>
      <c r="D457" s="311"/>
      <c r="E457" s="310" t="s">
        <v>2812</v>
      </c>
      <c r="F457" s="311"/>
      <c r="G457" s="333" t="s">
        <v>1923</v>
      </c>
      <c r="H457" s="334"/>
      <c r="I457" s="335"/>
    </row>
    <row r="458" spans="1:10" s="44" customFormat="1" ht="45" customHeight="1">
      <c r="A458" s="52" t="s">
        <v>294</v>
      </c>
      <c r="B458" s="32" t="s">
        <v>49</v>
      </c>
      <c r="C458" s="310" t="s">
        <v>2813</v>
      </c>
      <c r="D458" s="311"/>
      <c r="E458" s="310" t="s">
        <v>2814</v>
      </c>
      <c r="F458" s="311"/>
      <c r="G458" s="420" t="s">
        <v>24</v>
      </c>
      <c r="H458" s="421"/>
      <c r="I458" s="422"/>
    </row>
    <row r="459" spans="1:10" s="44" customFormat="1" ht="45" customHeight="1">
      <c r="A459" s="52" t="s">
        <v>109</v>
      </c>
      <c r="B459" s="32" t="s">
        <v>49</v>
      </c>
      <c r="C459" s="310" t="s">
        <v>2815</v>
      </c>
      <c r="D459" s="311"/>
      <c r="E459" s="310" t="s">
        <v>2816</v>
      </c>
      <c r="F459" s="311"/>
      <c r="G459" s="420" t="s">
        <v>24</v>
      </c>
      <c r="H459" s="421"/>
      <c r="I459" s="422"/>
    </row>
    <row r="460" spans="1:10" s="45" customFormat="1" ht="45" customHeight="1">
      <c r="A460" s="85" t="s">
        <v>935</v>
      </c>
      <c r="B460" s="48" t="s">
        <v>936</v>
      </c>
      <c r="C460" s="304" t="s">
        <v>937</v>
      </c>
      <c r="D460" s="305"/>
      <c r="E460" s="304" t="s">
        <v>938</v>
      </c>
      <c r="F460" s="305"/>
      <c r="G460" s="372" t="s">
        <v>24</v>
      </c>
      <c r="H460" s="373"/>
      <c r="I460" s="374"/>
      <c r="J460" s="28"/>
    </row>
    <row r="461" spans="1:10" s="45" customFormat="1" ht="45" customHeight="1">
      <c r="A461" s="52" t="s">
        <v>916</v>
      </c>
      <c r="B461" s="32" t="s">
        <v>936</v>
      </c>
      <c r="C461" s="310" t="s">
        <v>939</v>
      </c>
      <c r="D461" s="311"/>
      <c r="E461" s="34" t="s">
        <v>940</v>
      </c>
      <c r="F461" s="35"/>
      <c r="G461" s="333" t="s">
        <v>24</v>
      </c>
      <c r="H461" s="334"/>
      <c r="I461" s="335"/>
      <c r="J461" s="28"/>
    </row>
    <row r="462" spans="1:10" s="44" customFormat="1" ht="45" customHeight="1">
      <c r="A462" s="52" t="s">
        <v>2796</v>
      </c>
      <c r="B462" s="32" t="s">
        <v>2604</v>
      </c>
      <c r="C462" s="310" t="s">
        <v>2797</v>
      </c>
      <c r="D462" s="311"/>
      <c r="E462" s="310" t="s">
        <v>2798</v>
      </c>
      <c r="F462" s="311"/>
      <c r="G462" s="333" t="s">
        <v>24</v>
      </c>
      <c r="H462" s="334"/>
      <c r="I462" s="335"/>
    </row>
    <row r="463" spans="1:10" s="44" customFormat="1" ht="45" customHeight="1">
      <c r="A463" s="52" t="s">
        <v>2500</v>
      </c>
      <c r="B463" s="32" t="s">
        <v>419</v>
      </c>
      <c r="C463" s="310" t="s">
        <v>671</v>
      </c>
      <c r="D463" s="311"/>
      <c r="E463" s="310" t="s">
        <v>672</v>
      </c>
      <c r="F463" s="311"/>
      <c r="G463" s="286" t="s">
        <v>24</v>
      </c>
      <c r="H463" s="287"/>
      <c r="I463" s="288"/>
    </row>
    <row r="464" spans="1:10" s="44" customFormat="1" ht="45" customHeight="1">
      <c r="A464" s="52" t="s">
        <v>2497</v>
      </c>
      <c r="B464" s="32" t="s">
        <v>400</v>
      </c>
      <c r="C464" s="310" t="s">
        <v>673</v>
      </c>
      <c r="D464" s="311"/>
      <c r="E464" s="34" t="s">
        <v>674</v>
      </c>
      <c r="F464" s="35"/>
      <c r="G464" s="286" t="s">
        <v>675</v>
      </c>
      <c r="H464" s="287"/>
      <c r="I464" s="288"/>
    </row>
    <row r="465" spans="1:9" s="44" customFormat="1" ht="45" customHeight="1">
      <c r="A465" s="52" t="s">
        <v>2497</v>
      </c>
      <c r="B465" s="32" t="s">
        <v>400</v>
      </c>
      <c r="C465" s="310" t="s">
        <v>676</v>
      </c>
      <c r="D465" s="311"/>
      <c r="E465" s="310" t="s">
        <v>677</v>
      </c>
      <c r="F465" s="311"/>
      <c r="G465" s="286" t="s">
        <v>678</v>
      </c>
      <c r="H465" s="287"/>
      <c r="I465" s="288"/>
    </row>
    <row r="466" spans="1:9" s="44" customFormat="1" ht="45" customHeight="1">
      <c r="A466" s="52" t="s">
        <v>2497</v>
      </c>
      <c r="B466" s="32" t="s">
        <v>400</v>
      </c>
      <c r="C466" s="34" t="s">
        <v>679</v>
      </c>
      <c r="D466" s="35"/>
      <c r="E466" s="34" t="s">
        <v>680</v>
      </c>
      <c r="F466" s="35"/>
      <c r="G466" s="286" t="s">
        <v>675</v>
      </c>
      <c r="H466" s="287"/>
      <c r="I466" s="288"/>
    </row>
    <row r="467" spans="1:9" s="44" customFormat="1" ht="45" customHeight="1">
      <c r="A467" s="52" t="s">
        <v>2494</v>
      </c>
      <c r="B467" s="32" t="s">
        <v>400</v>
      </c>
      <c r="C467" s="310" t="s">
        <v>681</v>
      </c>
      <c r="D467" s="311"/>
      <c r="E467" s="310" t="s">
        <v>682</v>
      </c>
      <c r="F467" s="311"/>
      <c r="G467" s="333" t="s">
        <v>683</v>
      </c>
      <c r="H467" s="334"/>
      <c r="I467" s="335"/>
    </row>
    <row r="468" spans="1:9" s="44" customFormat="1" ht="45" customHeight="1">
      <c r="A468" s="52" t="s">
        <v>2494</v>
      </c>
      <c r="B468" s="32" t="s">
        <v>400</v>
      </c>
      <c r="C468" s="168" t="s">
        <v>684</v>
      </c>
      <c r="D468" s="31"/>
      <c r="E468" s="310" t="s">
        <v>685</v>
      </c>
      <c r="F468" s="311"/>
      <c r="G468" s="406" t="s">
        <v>686</v>
      </c>
      <c r="H468" s="407"/>
      <c r="I468" s="355"/>
    </row>
    <row r="469" spans="1:9" s="44" customFormat="1" ht="45" customHeight="1">
      <c r="A469" s="52" t="s">
        <v>2552</v>
      </c>
      <c r="B469" s="32" t="s">
        <v>400</v>
      </c>
      <c r="C469" s="34" t="s">
        <v>687</v>
      </c>
      <c r="D469" s="35"/>
      <c r="E469" s="310" t="s">
        <v>688</v>
      </c>
      <c r="F469" s="311"/>
      <c r="G469" s="286" t="s">
        <v>24</v>
      </c>
      <c r="H469" s="287"/>
      <c r="I469" s="288"/>
    </row>
    <row r="470" spans="1:9" s="44" customFormat="1" ht="45" customHeight="1">
      <c r="A470" s="52" t="s">
        <v>2494</v>
      </c>
      <c r="B470" s="32" t="s">
        <v>400</v>
      </c>
      <c r="C470" s="31" t="s">
        <v>689</v>
      </c>
      <c r="D470" s="168"/>
      <c r="E470" s="310" t="s">
        <v>690</v>
      </c>
      <c r="F470" s="311"/>
      <c r="G470" s="286" t="s">
        <v>24</v>
      </c>
      <c r="H470" s="287"/>
      <c r="I470" s="288"/>
    </row>
    <row r="471" spans="1:9" s="44" customFormat="1" ht="45" customHeight="1">
      <c r="A471" s="52" t="s">
        <v>2494</v>
      </c>
      <c r="B471" s="32" t="s">
        <v>400</v>
      </c>
      <c r="C471" s="167" t="s">
        <v>691</v>
      </c>
      <c r="D471" s="35"/>
      <c r="E471" s="310" t="s">
        <v>692</v>
      </c>
      <c r="F471" s="311"/>
      <c r="G471" s="406" t="s">
        <v>686</v>
      </c>
      <c r="H471" s="407"/>
      <c r="I471" s="355"/>
    </row>
    <row r="472" spans="1:9" s="44" customFormat="1" ht="45" customHeight="1">
      <c r="A472" s="52" t="s">
        <v>2502</v>
      </c>
      <c r="B472" s="32" t="s">
        <v>400</v>
      </c>
      <c r="C472" s="310" t="s">
        <v>693</v>
      </c>
      <c r="D472" s="311"/>
      <c r="E472" s="34" t="s">
        <v>694</v>
      </c>
      <c r="F472" s="35"/>
      <c r="G472" s="286" t="s">
        <v>24</v>
      </c>
      <c r="H472" s="287"/>
      <c r="I472" s="288"/>
    </row>
    <row r="473" spans="1:9" s="44" customFormat="1" ht="45" customHeight="1">
      <c r="A473" s="52" t="s">
        <v>2553</v>
      </c>
      <c r="B473" s="32" t="s">
        <v>400</v>
      </c>
      <c r="C473" s="310" t="s">
        <v>695</v>
      </c>
      <c r="D473" s="311"/>
      <c r="E473" s="310" t="s">
        <v>696</v>
      </c>
      <c r="F473" s="311"/>
      <c r="G473" s="286" t="s">
        <v>24</v>
      </c>
      <c r="H473" s="287"/>
      <c r="I473" s="288"/>
    </row>
    <row r="474" spans="1:9" s="44" customFormat="1" ht="45" customHeight="1">
      <c r="A474" s="52" t="s">
        <v>2508</v>
      </c>
      <c r="B474" s="32" t="s">
        <v>464</v>
      </c>
      <c r="C474" s="167" t="s">
        <v>697</v>
      </c>
      <c r="D474" s="168"/>
      <c r="E474" s="310" t="s">
        <v>698</v>
      </c>
      <c r="F474" s="311"/>
      <c r="G474" s="406" t="s">
        <v>686</v>
      </c>
      <c r="H474" s="408"/>
      <c r="I474" s="409"/>
    </row>
    <row r="475" spans="1:9" s="44" customFormat="1" ht="45" customHeight="1">
      <c r="A475" s="52" t="s">
        <v>2505</v>
      </c>
      <c r="B475" s="32" t="s">
        <v>400</v>
      </c>
      <c r="C475" s="310" t="s">
        <v>699</v>
      </c>
      <c r="D475" s="311"/>
      <c r="E475" s="34" t="s">
        <v>700</v>
      </c>
      <c r="F475" s="35"/>
      <c r="G475" s="286" t="s">
        <v>24</v>
      </c>
      <c r="H475" s="287"/>
      <c r="I475" s="288"/>
    </row>
    <row r="476" spans="1:9" s="44" customFormat="1" ht="45" customHeight="1">
      <c r="A476" s="52" t="s">
        <v>2799</v>
      </c>
      <c r="B476" s="32" t="s">
        <v>701</v>
      </c>
      <c r="C476" s="310" t="s">
        <v>2800</v>
      </c>
      <c r="D476" s="311"/>
      <c r="E476" s="310" t="s">
        <v>2801</v>
      </c>
      <c r="F476" s="311"/>
      <c r="G476" s="333" t="s">
        <v>24</v>
      </c>
      <c r="H476" s="334"/>
      <c r="I476" s="335"/>
    </row>
    <row r="477" spans="1:9" s="44" customFormat="1" ht="45" customHeight="1">
      <c r="A477" s="52" t="s">
        <v>2521</v>
      </c>
      <c r="B477" s="32" t="s">
        <v>371</v>
      </c>
      <c r="C477" s="310" t="s">
        <v>391</v>
      </c>
      <c r="D477" s="311"/>
      <c r="E477" s="310" t="s">
        <v>392</v>
      </c>
      <c r="F477" s="311"/>
      <c r="G477" s="333" t="s">
        <v>393</v>
      </c>
      <c r="H477" s="334"/>
      <c r="I477" s="335"/>
    </row>
    <row r="478" spans="1:9" s="44" customFormat="1" ht="45" customHeight="1">
      <c r="A478" s="52" t="s">
        <v>394</v>
      </c>
      <c r="B478" s="32" t="s">
        <v>395</v>
      </c>
      <c r="C478" s="310" t="s">
        <v>396</v>
      </c>
      <c r="D478" s="311"/>
      <c r="E478" s="310" t="s">
        <v>397</v>
      </c>
      <c r="F478" s="311"/>
      <c r="G478" s="333" t="s">
        <v>398</v>
      </c>
      <c r="H478" s="334"/>
      <c r="I478" s="335"/>
    </row>
    <row r="479" spans="1:9" s="44" customFormat="1" ht="45" customHeight="1">
      <c r="A479" s="52" t="s">
        <v>2554</v>
      </c>
      <c r="B479" s="32" t="s">
        <v>395</v>
      </c>
      <c r="C479" s="310" t="s">
        <v>396</v>
      </c>
      <c r="D479" s="311"/>
      <c r="E479" s="310" t="s">
        <v>399</v>
      </c>
      <c r="F479" s="311"/>
      <c r="G479" s="333" t="s">
        <v>398</v>
      </c>
      <c r="H479" s="334"/>
      <c r="I479" s="335"/>
    </row>
    <row r="480" spans="1:9" s="44" customFormat="1" ht="45" customHeight="1">
      <c r="A480" s="52" t="s">
        <v>2555</v>
      </c>
      <c r="B480" s="32" t="s">
        <v>739</v>
      </c>
      <c r="C480" s="310" t="s">
        <v>740</v>
      </c>
      <c r="D480" s="311"/>
      <c r="E480" s="310" t="s">
        <v>741</v>
      </c>
      <c r="F480" s="311"/>
      <c r="G480" s="333" t="s">
        <v>742</v>
      </c>
      <c r="H480" s="334"/>
      <c r="I480" s="335"/>
    </row>
    <row r="481" spans="1:9" ht="30" customHeight="1">
      <c r="A481" s="89"/>
      <c r="B481" s="45"/>
      <c r="C481" s="69"/>
      <c r="D481" s="69"/>
      <c r="E481" s="69"/>
      <c r="F481" s="69"/>
      <c r="G481" s="71"/>
      <c r="H481" s="71"/>
      <c r="I481" s="71"/>
    </row>
    <row r="482" spans="1:9" ht="30" customHeight="1">
      <c r="A482" s="14" t="s">
        <v>14</v>
      </c>
      <c r="B482" s="20"/>
      <c r="C482" s="21"/>
      <c r="D482" s="9"/>
      <c r="G482" s="22"/>
      <c r="H482" s="22"/>
      <c r="I482" s="22"/>
    </row>
    <row r="483" spans="1:9" ht="30" customHeight="1">
      <c r="A483" s="83" t="s">
        <v>2</v>
      </c>
      <c r="B483" s="83" t="s">
        <v>3</v>
      </c>
      <c r="C483" s="345" t="s">
        <v>11</v>
      </c>
      <c r="D483" s="345"/>
      <c r="E483" s="346" t="s">
        <v>13</v>
      </c>
      <c r="F483" s="347"/>
      <c r="G483" s="348" t="s">
        <v>12</v>
      </c>
      <c r="H483" s="349"/>
      <c r="I483" s="350"/>
    </row>
    <row r="484" spans="1:9" s="44" customFormat="1" ht="45" customHeight="1">
      <c r="A484" s="32" t="s">
        <v>2556</v>
      </c>
      <c r="B484" s="32" t="s">
        <v>743</v>
      </c>
      <c r="C484" s="169" t="s">
        <v>744</v>
      </c>
      <c r="D484" s="129"/>
      <c r="E484" s="310" t="s">
        <v>745</v>
      </c>
      <c r="F484" s="311"/>
      <c r="G484" s="333" t="s">
        <v>746</v>
      </c>
      <c r="H484" s="334"/>
      <c r="I484" s="335"/>
    </row>
    <row r="485" spans="1:9" s="44" customFormat="1" ht="45" customHeight="1">
      <c r="A485" s="32" t="s">
        <v>2747</v>
      </c>
      <c r="B485" s="32" t="s">
        <v>1998</v>
      </c>
      <c r="C485" s="362" t="s">
        <v>2817</v>
      </c>
      <c r="D485" s="363"/>
      <c r="E485" s="310" t="s">
        <v>2818</v>
      </c>
      <c r="F485" s="311"/>
      <c r="G485" s="333" t="s">
        <v>2819</v>
      </c>
      <c r="H485" s="334"/>
      <c r="I485" s="335"/>
    </row>
    <row r="486" spans="1:9" ht="30" customHeight="1">
      <c r="A486" s="20"/>
      <c r="B486" s="20"/>
      <c r="C486" s="90"/>
      <c r="D486" s="20"/>
      <c r="G486" s="22"/>
      <c r="H486" s="22"/>
      <c r="I486" s="22"/>
    </row>
    <row r="487" spans="1:9" ht="30" customHeight="1">
      <c r="A487" s="14" t="s">
        <v>26</v>
      </c>
      <c r="B487" s="20"/>
      <c r="C487" s="21"/>
      <c r="D487" s="9"/>
      <c r="G487" s="22"/>
      <c r="H487" s="22"/>
      <c r="I487" s="22"/>
    </row>
    <row r="488" spans="1:9" ht="30" customHeight="1">
      <c r="A488" s="83" t="s">
        <v>2</v>
      </c>
      <c r="B488" s="83" t="s">
        <v>3</v>
      </c>
      <c r="C488" s="345" t="s">
        <v>11</v>
      </c>
      <c r="D488" s="345"/>
      <c r="E488" s="346" t="s">
        <v>17</v>
      </c>
      <c r="F488" s="347"/>
      <c r="G488" s="348" t="s">
        <v>12</v>
      </c>
      <c r="H488" s="349"/>
      <c r="I488" s="350"/>
    </row>
    <row r="489" spans="1:9" ht="45" customHeight="1">
      <c r="A489" s="32" t="s">
        <v>897</v>
      </c>
      <c r="B489" s="32" t="s">
        <v>891</v>
      </c>
      <c r="C489" s="344" t="s">
        <v>900</v>
      </c>
      <c r="D489" s="344"/>
      <c r="E489" s="344" t="s">
        <v>901</v>
      </c>
      <c r="F489" s="344"/>
      <c r="G489" s="333" t="s">
        <v>902</v>
      </c>
      <c r="H489" s="334"/>
      <c r="I489" s="335"/>
    </row>
    <row r="490" spans="1:9" ht="45" customHeight="1">
      <c r="A490" s="52" t="s">
        <v>2820</v>
      </c>
      <c r="B490" s="32" t="s">
        <v>2762</v>
      </c>
      <c r="C490" s="336" t="s">
        <v>2821</v>
      </c>
      <c r="D490" s="343"/>
      <c r="E490" s="344" t="s">
        <v>2822</v>
      </c>
      <c r="F490" s="344"/>
      <c r="G490" s="333" t="s">
        <v>1937</v>
      </c>
      <c r="H490" s="334"/>
      <c r="I490" s="335"/>
    </row>
    <row r="492" spans="1:9" s="12" customFormat="1" ht="28.35" customHeight="1">
      <c r="A492" s="326" t="s">
        <v>2929</v>
      </c>
      <c r="B492" s="326"/>
      <c r="C492" s="326"/>
      <c r="D492" s="9"/>
      <c r="E492" s="9"/>
      <c r="F492" s="9"/>
      <c r="G492" s="22"/>
      <c r="H492" s="22"/>
      <c r="I492" s="22"/>
    </row>
    <row r="493" spans="1:9" ht="28.5" customHeight="1">
      <c r="A493" s="327" t="s">
        <v>0</v>
      </c>
      <c r="B493" s="327"/>
      <c r="C493" s="327"/>
      <c r="D493" s="328"/>
      <c r="E493" s="328"/>
      <c r="F493" s="328"/>
      <c r="G493" s="338"/>
      <c r="H493" s="338"/>
      <c r="I493" s="338"/>
    </row>
    <row r="494" spans="1:9" ht="28.5" customHeight="1">
      <c r="A494" s="14" t="s">
        <v>1</v>
      </c>
      <c r="B494" s="15"/>
      <c r="C494" s="16"/>
      <c r="G494" s="18"/>
      <c r="H494" s="18"/>
      <c r="I494" s="18"/>
    </row>
    <row r="495" spans="1:9" s="12" customFormat="1" ht="28.5" customHeight="1">
      <c r="A495" s="19" t="s">
        <v>9</v>
      </c>
      <c r="B495" s="20"/>
      <c r="C495" s="21"/>
      <c r="D495" s="9"/>
      <c r="E495" s="9"/>
      <c r="F495" s="9"/>
      <c r="G495" s="22"/>
      <c r="H495" s="22"/>
      <c r="I495" s="22"/>
    </row>
    <row r="496" spans="1:9" s="20" customFormat="1" ht="28.5" customHeight="1">
      <c r="A496" s="23" t="s">
        <v>2</v>
      </c>
      <c r="B496" s="23" t="s">
        <v>3</v>
      </c>
      <c r="C496" s="24" t="s">
        <v>4</v>
      </c>
      <c r="D496" s="25" t="s">
        <v>5</v>
      </c>
      <c r="E496" s="324" t="s">
        <v>6</v>
      </c>
      <c r="F496" s="325"/>
      <c r="G496" s="26" t="s">
        <v>7</v>
      </c>
      <c r="H496" s="27" t="s">
        <v>18</v>
      </c>
      <c r="I496" s="26" t="s">
        <v>8</v>
      </c>
    </row>
    <row r="497" spans="1:10" s="20" customFormat="1" ht="45" customHeight="1">
      <c r="A497" s="32" t="s">
        <v>2824</v>
      </c>
      <c r="B497" s="32" t="s">
        <v>2825</v>
      </c>
      <c r="C497" s="53" t="s">
        <v>2826</v>
      </c>
      <c r="D497" s="42" t="s">
        <v>2827</v>
      </c>
      <c r="E497" s="321" t="s">
        <v>2828</v>
      </c>
      <c r="F497" s="321"/>
      <c r="G497" s="43" t="s">
        <v>163</v>
      </c>
      <c r="H497" s="32" t="s">
        <v>180</v>
      </c>
      <c r="I497" s="43" t="s">
        <v>314</v>
      </c>
    </row>
    <row r="498" spans="1:10" s="20" customFormat="1" ht="45" customHeight="1">
      <c r="A498" s="32" t="s">
        <v>2824</v>
      </c>
      <c r="B498" s="32" t="s">
        <v>2825</v>
      </c>
      <c r="C498" s="53" t="s">
        <v>2826</v>
      </c>
      <c r="D498" s="42" t="s">
        <v>2827</v>
      </c>
      <c r="E498" s="310" t="s">
        <v>2829</v>
      </c>
      <c r="F498" s="311"/>
      <c r="G498" s="43" t="s">
        <v>163</v>
      </c>
      <c r="H498" s="32" t="s">
        <v>129</v>
      </c>
      <c r="I498" s="43" t="s">
        <v>2830</v>
      </c>
    </row>
    <row r="499" spans="1:10" s="12" customFormat="1" ht="28.5" customHeight="1">
      <c r="A499" s="19" t="s">
        <v>16</v>
      </c>
      <c r="B499" s="20"/>
      <c r="C499" s="21"/>
      <c r="D499" s="9"/>
      <c r="E499" s="9"/>
      <c r="F499" s="9"/>
      <c r="G499" s="22"/>
      <c r="H499" s="22"/>
      <c r="I499" s="22"/>
    </row>
    <row r="500" spans="1:10" s="12" customFormat="1" ht="28.5" customHeight="1">
      <c r="A500" s="23" t="s">
        <v>2</v>
      </c>
      <c r="B500" s="23" t="s">
        <v>3</v>
      </c>
      <c r="C500" s="24" t="s">
        <v>4</v>
      </c>
      <c r="D500" s="25" t="s">
        <v>5</v>
      </c>
      <c r="E500" s="324" t="s">
        <v>6</v>
      </c>
      <c r="F500" s="325"/>
      <c r="G500" s="26" t="s">
        <v>7</v>
      </c>
      <c r="H500" s="27" t="s">
        <v>18</v>
      </c>
      <c r="I500" s="26" t="s">
        <v>8</v>
      </c>
    </row>
    <row r="501" spans="1:10" s="45" customFormat="1" ht="45" customHeight="1">
      <c r="A501" s="40" t="s">
        <v>2824</v>
      </c>
      <c r="B501" s="32" t="s">
        <v>2825</v>
      </c>
      <c r="C501" s="62">
        <v>44995</v>
      </c>
      <c r="D501" s="63" t="s">
        <v>2831</v>
      </c>
      <c r="E501" s="34" t="s">
        <v>2832</v>
      </c>
      <c r="F501" s="35"/>
      <c r="G501" s="40" t="s">
        <v>711</v>
      </c>
      <c r="H501" s="36" t="s">
        <v>180</v>
      </c>
      <c r="I501" s="36" t="s">
        <v>57</v>
      </c>
      <c r="J501" s="31"/>
    </row>
    <row r="502" spans="1:10" s="45" customFormat="1" ht="45" customHeight="1">
      <c r="A502" s="40" t="s">
        <v>2824</v>
      </c>
      <c r="B502" s="32" t="s">
        <v>2825</v>
      </c>
      <c r="C502" s="62">
        <v>45064</v>
      </c>
      <c r="D502" s="63" t="s">
        <v>2833</v>
      </c>
      <c r="E502" s="310" t="s">
        <v>2832</v>
      </c>
      <c r="F502" s="311"/>
      <c r="G502" s="40" t="s">
        <v>213</v>
      </c>
      <c r="H502" s="36" t="s">
        <v>213</v>
      </c>
      <c r="I502" s="36" t="s">
        <v>57</v>
      </c>
      <c r="J502" s="31"/>
    </row>
    <row r="503" spans="1:10" s="45" customFormat="1" ht="28.5" hidden="1" customHeight="1">
      <c r="A503" s="40" t="s">
        <v>2824</v>
      </c>
      <c r="B503" s="32" t="s">
        <v>2825</v>
      </c>
      <c r="C503" s="62"/>
      <c r="D503" s="63"/>
      <c r="E503" s="34"/>
      <c r="F503" s="35"/>
      <c r="G503" s="40"/>
      <c r="H503" s="36"/>
      <c r="I503" s="36" t="s">
        <v>57</v>
      </c>
      <c r="J503" s="31"/>
    </row>
    <row r="504" spans="1:10" s="45" customFormat="1" ht="28.5" hidden="1" customHeight="1">
      <c r="A504" s="40" t="s">
        <v>2824</v>
      </c>
      <c r="B504" s="32" t="s">
        <v>2825</v>
      </c>
      <c r="C504" s="62"/>
      <c r="D504" s="63"/>
      <c r="E504" s="34"/>
      <c r="F504" s="35"/>
      <c r="G504" s="40"/>
      <c r="H504" s="36"/>
      <c r="I504" s="36" t="s">
        <v>57</v>
      </c>
      <c r="J504" s="31"/>
    </row>
    <row r="505" spans="1:10" s="45" customFormat="1" ht="28.5" hidden="1" customHeight="1">
      <c r="A505" s="40" t="s">
        <v>2824</v>
      </c>
      <c r="B505" s="32" t="s">
        <v>2825</v>
      </c>
      <c r="C505" s="62"/>
      <c r="D505" s="63"/>
      <c r="E505" s="310"/>
      <c r="F505" s="311"/>
      <c r="G505" s="40"/>
      <c r="H505" s="36"/>
      <c r="I505" s="36" t="s">
        <v>57</v>
      </c>
      <c r="J505" s="31"/>
    </row>
    <row r="506" spans="1:10" s="45" customFormat="1" ht="28.5" hidden="1" customHeight="1">
      <c r="A506" s="40" t="s">
        <v>2824</v>
      </c>
      <c r="B506" s="32" t="s">
        <v>2825</v>
      </c>
      <c r="C506" s="66"/>
      <c r="D506" s="58"/>
      <c r="E506" s="321"/>
      <c r="F506" s="321"/>
      <c r="G506" s="40"/>
      <c r="H506" s="36"/>
      <c r="I506" s="36" t="s">
        <v>57</v>
      </c>
      <c r="J506" s="31"/>
    </row>
    <row r="507" spans="1:10" s="12" customFormat="1" ht="28.5" hidden="1" customHeight="1">
      <c r="A507" s="14" t="s">
        <v>14</v>
      </c>
      <c r="B507" s="20"/>
      <c r="C507" s="21"/>
      <c r="D507" s="9"/>
      <c r="E507" s="9"/>
      <c r="F507" s="9"/>
      <c r="G507" s="22"/>
      <c r="H507" s="22"/>
      <c r="I507" s="22"/>
    </row>
    <row r="508" spans="1:10" s="12" customFormat="1" ht="28.5" hidden="1" customHeight="1">
      <c r="A508" s="23" t="s">
        <v>2</v>
      </c>
      <c r="B508" s="23" t="s">
        <v>3</v>
      </c>
      <c r="C508" s="24" t="s">
        <v>4</v>
      </c>
      <c r="D508" s="25" t="s">
        <v>5</v>
      </c>
      <c r="E508" s="324" t="s">
        <v>6</v>
      </c>
      <c r="F508" s="325"/>
      <c r="G508" s="26" t="s">
        <v>7</v>
      </c>
      <c r="H508" s="27" t="s">
        <v>18</v>
      </c>
      <c r="I508" s="26" t="s">
        <v>8</v>
      </c>
    </row>
    <row r="509" spans="1:10" s="44" customFormat="1" ht="28.5" hidden="1" customHeight="1">
      <c r="A509" s="136"/>
      <c r="B509" s="32"/>
      <c r="C509" s="37"/>
      <c r="D509" s="35"/>
      <c r="E509" s="310"/>
      <c r="F509" s="311"/>
      <c r="G509" s="36"/>
      <c r="H509" s="36"/>
      <c r="I509" s="36"/>
      <c r="J509" s="28"/>
    </row>
    <row r="510" spans="1:10" s="44" customFormat="1" ht="28.5" hidden="1" customHeight="1">
      <c r="A510" s="136"/>
      <c r="B510" s="32"/>
      <c r="C510" s="37"/>
      <c r="D510" s="35"/>
      <c r="E510" s="310"/>
      <c r="F510" s="311"/>
      <c r="G510" s="36"/>
      <c r="H510" s="36"/>
      <c r="I510" s="36"/>
      <c r="J510" s="28"/>
    </row>
    <row r="511" spans="1:10" s="12" customFormat="1" ht="28.5" hidden="1" customHeight="1">
      <c r="A511" s="14" t="s">
        <v>1706</v>
      </c>
      <c r="B511" s="20"/>
      <c r="C511" s="21"/>
      <c r="D511" s="9"/>
      <c r="E511" s="9"/>
      <c r="F511" s="9"/>
      <c r="G511" s="22"/>
      <c r="H511" s="22"/>
      <c r="I511" s="22"/>
    </row>
    <row r="512" spans="1:10" s="12" customFormat="1" ht="28.5" hidden="1" customHeight="1">
      <c r="A512" s="23" t="s">
        <v>2</v>
      </c>
      <c r="B512" s="23" t="s">
        <v>3</v>
      </c>
      <c r="C512" s="24" t="s">
        <v>4</v>
      </c>
      <c r="D512" s="25" t="s">
        <v>5</v>
      </c>
      <c r="E512" s="324" t="s">
        <v>6</v>
      </c>
      <c r="F512" s="325"/>
      <c r="G512" s="26" t="s">
        <v>7</v>
      </c>
      <c r="H512" s="27" t="s">
        <v>18</v>
      </c>
      <c r="I512" s="26" t="s">
        <v>8</v>
      </c>
    </row>
    <row r="513" spans="1:14" s="44" customFormat="1" ht="28.5" hidden="1" customHeight="1">
      <c r="A513" s="32"/>
      <c r="B513" s="32"/>
      <c r="C513" s="77"/>
      <c r="D513" s="78"/>
      <c r="E513" s="354"/>
      <c r="F513" s="355"/>
      <c r="G513" s="32"/>
      <c r="H513" s="32"/>
      <c r="I513" s="36"/>
    </row>
    <row r="514" spans="1:14" s="44" customFormat="1" ht="28.5" hidden="1" customHeight="1">
      <c r="A514" s="32"/>
      <c r="B514" s="32"/>
      <c r="C514" s="37"/>
      <c r="D514" s="59"/>
      <c r="E514" s="317"/>
      <c r="F514" s="318"/>
      <c r="G514" s="32"/>
      <c r="H514" s="32"/>
      <c r="I514" s="36"/>
      <c r="J514" s="28"/>
    </row>
    <row r="515" spans="1:14" s="44" customFormat="1" ht="28.5" hidden="1" customHeight="1">
      <c r="A515" s="14" t="s">
        <v>1755</v>
      </c>
      <c r="B515" s="20"/>
      <c r="C515" s="21"/>
      <c r="D515" s="9"/>
      <c r="E515" s="9"/>
      <c r="F515" s="9"/>
      <c r="G515" s="22"/>
      <c r="H515" s="22"/>
      <c r="I515" s="22"/>
      <c r="J515" s="12"/>
      <c r="K515" s="12"/>
      <c r="L515" s="12"/>
      <c r="M515" s="12"/>
      <c r="N515" s="12"/>
    </row>
    <row r="516" spans="1:14" s="44" customFormat="1" ht="28.5" hidden="1" customHeight="1">
      <c r="A516" s="23" t="s">
        <v>2</v>
      </c>
      <c r="B516" s="23" t="s">
        <v>3</v>
      </c>
      <c r="C516" s="24" t="s">
        <v>4</v>
      </c>
      <c r="D516" s="25" t="s">
        <v>5</v>
      </c>
      <c r="E516" s="324" t="s">
        <v>6</v>
      </c>
      <c r="F516" s="325"/>
      <c r="G516" s="26" t="s">
        <v>7</v>
      </c>
      <c r="H516" s="27" t="s">
        <v>18</v>
      </c>
      <c r="I516" s="26" t="s">
        <v>8</v>
      </c>
      <c r="J516" s="12"/>
      <c r="K516" s="12"/>
      <c r="L516" s="12"/>
      <c r="M516" s="12"/>
      <c r="N516" s="12"/>
    </row>
    <row r="517" spans="1:14" s="44" customFormat="1" ht="28.5" hidden="1" customHeight="1">
      <c r="A517" s="32"/>
      <c r="B517" s="32"/>
      <c r="C517" s="37"/>
      <c r="D517" s="78"/>
      <c r="E517" s="310"/>
      <c r="F517" s="311"/>
      <c r="G517" s="32"/>
      <c r="H517" s="32"/>
      <c r="I517" s="36"/>
      <c r="J517" s="28"/>
      <c r="N517" s="6"/>
    </row>
    <row r="518" spans="1:14" s="44" customFormat="1" ht="28.5" hidden="1" customHeight="1">
      <c r="A518" s="32"/>
      <c r="B518" s="32"/>
      <c r="C518" s="37"/>
      <c r="D518" s="78"/>
      <c r="E518" s="319"/>
      <c r="F518" s="320"/>
      <c r="G518" s="32"/>
      <c r="H518" s="32"/>
      <c r="I518" s="36"/>
      <c r="N518" s="6"/>
    </row>
    <row r="519" spans="1:14" s="12" customFormat="1" ht="28.5" hidden="1" customHeight="1">
      <c r="A519" s="14" t="s">
        <v>2028</v>
      </c>
      <c r="B519" s="20"/>
      <c r="C519" s="21"/>
      <c r="D519" s="9"/>
      <c r="E519" s="9"/>
      <c r="F519" s="9"/>
      <c r="G519" s="22"/>
      <c r="H519" s="22"/>
      <c r="I519" s="22"/>
    </row>
    <row r="520" spans="1:14" s="12" customFormat="1" ht="28.5" hidden="1" customHeight="1">
      <c r="A520" s="23" t="s">
        <v>2</v>
      </c>
      <c r="B520" s="23" t="s">
        <v>3</v>
      </c>
      <c r="C520" s="24" t="s">
        <v>4</v>
      </c>
      <c r="D520" s="25" t="s">
        <v>5</v>
      </c>
      <c r="E520" s="324" t="s">
        <v>6</v>
      </c>
      <c r="F520" s="325"/>
      <c r="G520" s="26" t="s">
        <v>7</v>
      </c>
      <c r="H520" s="27" t="s">
        <v>18</v>
      </c>
      <c r="I520" s="26" t="s">
        <v>8</v>
      </c>
    </row>
    <row r="521" spans="1:14" s="44" customFormat="1" ht="28.5" hidden="1" customHeight="1">
      <c r="A521" s="32"/>
      <c r="B521" s="32"/>
      <c r="C521" s="37"/>
      <c r="D521" s="78"/>
      <c r="E521" s="319"/>
      <c r="F521" s="320"/>
      <c r="G521" s="32"/>
      <c r="H521" s="32"/>
      <c r="I521" s="36"/>
    </row>
    <row r="522" spans="1:14" s="44" customFormat="1" ht="28.5" hidden="1" customHeight="1">
      <c r="A522" s="32"/>
      <c r="B522" s="32"/>
      <c r="C522" s="37"/>
      <c r="D522" s="78"/>
      <c r="E522" s="310"/>
      <c r="F522" s="311"/>
      <c r="G522" s="32"/>
      <c r="H522" s="32"/>
      <c r="I522" s="36"/>
      <c r="J522" s="28"/>
    </row>
    <row r="523" spans="1:14" s="44" customFormat="1" ht="28.5" hidden="1" customHeight="1">
      <c r="A523" s="14" t="s">
        <v>2029</v>
      </c>
      <c r="B523" s="20"/>
      <c r="C523" s="21"/>
      <c r="D523" s="9"/>
      <c r="E523" s="9"/>
      <c r="F523" s="9"/>
      <c r="G523" s="22"/>
      <c r="H523" s="22"/>
      <c r="I523" s="22"/>
      <c r="J523" s="12"/>
    </row>
    <row r="524" spans="1:14" s="44" customFormat="1" ht="28.5" hidden="1" customHeight="1">
      <c r="A524" s="23" t="s">
        <v>2</v>
      </c>
      <c r="B524" s="23" t="s">
        <v>3</v>
      </c>
      <c r="C524" s="24" t="s">
        <v>4</v>
      </c>
      <c r="D524" s="25" t="s">
        <v>5</v>
      </c>
      <c r="E524" s="324" t="s">
        <v>6</v>
      </c>
      <c r="F524" s="325"/>
      <c r="G524" s="26" t="s">
        <v>7</v>
      </c>
      <c r="H524" s="27" t="s">
        <v>18</v>
      </c>
      <c r="I524" s="26" t="s">
        <v>8</v>
      </c>
      <c r="J524" s="12"/>
    </row>
    <row r="525" spans="1:14" s="44" customFormat="1" ht="28.5" hidden="1" customHeight="1">
      <c r="A525" s="32"/>
      <c r="B525" s="32"/>
      <c r="C525" s="77"/>
      <c r="D525" s="78"/>
      <c r="E525" s="310"/>
      <c r="F525" s="320"/>
      <c r="G525" s="32"/>
      <c r="H525" s="32"/>
      <c r="I525" s="36"/>
    </row>
    <row r="526" spans="1:14" s="44" customFormat="1" ht="28.5" hidden="1" customHeight="1">
      <c r="A526" s="32"/>
      <c r="B526" s="32"/>
      <c r="C526" s="77"/>
      <c r="D526" s="78"/>
      <c r="E526" s="310"/>
      <c r="F526" s="311"/>
      <c r="G526" s="32"/>
      <c r="H526" s="32"/>
      <c r="I526" s="36"/>
      <c r="J526" s="28"/>
    </row>
    <row r="527" spans="1:14" s="12" customFormat="1" ht="28.5" hidden="1" customHeight="1">
      <c r="A527" s="14" t="s">
        <v>2030</v>
      </c>
      <c r="B527" s="20"/>
      <c r="C527" s="21"/>
      <c r="D527" s="9"/>
      <c r="E527" s="9"/>
      <c r="F527" s="9"/>
      <c r="G527" s="22"/>
      <c r="H527" s="22"/>
      <c r="I527" s="22"/>
    </row>
    <row r="528" spans="1:14" s="12" customFormat="1" ht="28.5" hidden="1" customHeight="1">
      <c r="A528" s="23" t="s">
        <v>2</v>
      </c>
      <c r="B528" s="23" t="s">
        <v>3</v>
      </c>
      <c r="C528" s="24" t="s">
        <v>4</v>
      </c>
      <c r="D528" s="25" t="s">
        <v>5</v>
      </c>
      <c r="E528" s="324" t="s">
        <v>6</v>
      </c>
      <c r="F528" s="325"/>
      <c r="G528" s="26" t="s">
        <v>7</v>
      </c>
      <c r="H528" s="27" t="s">
        <v>18</v>
      </c>
      <c r="I528" s="26" t="s">
        <v>8</v>
      </c>
    </row>
    <row r="529" spans="1:9" s="12" customFormat="1" ht="28.5" hidden="1" customHeight="1">
      <c r="A529" s="175"/>
      <c r="B529" s="175"/>
      <c r="C529" s="176"/>
      <c r="D529" s="177"/>
      <c r="E529" s="178"/>
      <c r="F529" s="179"/>
      <c r="G529" s="180"/>
      <c r="H529" s="181"/>
      <c r="I529" s="180"/>
    </row>
    <row r="530" spans="1:9" s="44" customFormat="1" ht="28.5" hidden="1" customHeight="1">
      <c r="A530" s="32"/>
      <c r="B530" s="32"/>
      <c r="C530" s="37"/>
      <c r="D530" s="78"/>
      <c r="E530" s="319"/>
      <c r="F530" s="320"/>
      <c r="G530" s="32"/>
      <c r="H530" s="32"/>
      <c r="I530" s="36"/>
    </row>
    <row r="531" spans="1:9" s="12" customFormat="1" ht="28.5" hidden="1" customHeight="1">
      <c r="A531" s="14" t="s">
        <v>2031</v>
      </c>
      <c r="B531" s="20"/>
      <c r="C531" s="21"/>
      <c r="D531" s="9"/>
      <c r="E531" s="9"/>
      <c r="F531" s="9"/>
      <c r="G531" s="22"/>
      <c r="H531" s="22"/>
      <c r="I531" s="22"/>
    </row>
    <row r="532" spans="1:9" s="12" customFormat="1" ht="28.5" hidden="1" customHeight="1">
      <c r="A532" s="23" t="s">
        <v>2</v>
      </c>
      <c r="B532" s="23" t="s">
        <v>3</v>
      </c>
      <c r="C532" s="24" t="s">
        <v>4</v>
      </c>
      <c r="D532" s="25" t="s">
        <v>5</v>
      </c>
      <c r="E532" s="324" t="s">
        <v>6</v>
      </c>
      <c r="F532" s="325"/>
      <c r="G532" s="26" t="s">
        <v>7</v>
      </c>
      <c r="H532" s="27" t="s">
        <v>18</v>
      </c>
      <c r="I532" s="26" t="s">
        <v>8</v>
      </c>
    </row>
    <row r="533" spans="1:9" s="44" customFormat="1" ht="28.5" hidden="1" customHeight="1">
      <c r="A533" s="32"/>
      <c r="B533" s="32"/>
      <c r="C533" s="37"/>
      <c r="D533" s="78"/>
      <c r="E533" s="310"/>
      <c r="F533" s="311"/>
      <c r="G533" s="32"/>
      <c r="H533" s="32"/>
      <c r="I533" s="36"/>
    </row>
    <row r="534" spans="1:9" s="44" customFormat="1" ht="28.5" hidden="1" customHeight="1">
      <c r="A534" s="32"/>
      <c r="B534" s="32"/>
      <c r="C534" s="37"/>
      <c r="D534" s="78"/>
      <c r="E534" s="310"/>
      <c r="F534" s="311"/>
      <c r="G534" s="32"/>
      <c r="H534" s="32"/>
      <c r="I534" s="36"/>
    </row>
    <row r="535" spans="1:9" s="44" customFormat="1" ht="28.5" customHeight="1">
      <c r="A535" s="156"/>
      <c r="B535" s="156"/>
      <c r="C535" s="182"/>
      <c r="D535" s="183"/>
      <c r="E535" s="184"/>
      <c r="F535" s="184"/>
      <c r="G535" s="156"/>
      <c r="H535" s="156"/>
      <c r="I535" s="161"/>
    </row>
    <row r="536" spans="1:9" s="12" customFormat="1" ht="28.5" customHeight="1">
      <c r="A536" s="329" t="s">
        <v>10</v>
      </c>
      <c r="B536" s="329"/>
      <c r="C536" s="329"/>
      <c r="D536" s="330"/>
      <c r="E536" s="330"/>
      <c r="F536" s="330"/>
      <c r="G536" s="353"/>
      <c r="H536" s="353"/>
      <c r="I536" s="353"/>
    </row>
    <row r="537" spans="1:9" s="12" customFormat="1" ht="28.5" customHeight="1">
      <c r="A537" s="14" t="s">
        <v>1</v>
      </c>
      <c r="C537" s="21"/>
      <c r="D537" s="9"/>
      <c r="E537" s="19"/>
      <c r="F537" s="81"/>
      <c r="G537" s="82"/>
      <c r="H537" s="82"/>
      <c r="I537" s="82"/>
    </row>
    <row r="538" spans="1:9" s="20" customFormat="1" ht="28.5" customHeight="1">
      <c r="A538" s="83" t="s">
        <v>2</v>
      </c>
      <c r="B538" s="83" t="s">
        <v>3</v>
      </c>
      <c r="C538" s="345" t="s">
        <v>11</v>
      </c>
      <c r="D538" s="345"/>
      <c r="E538" s="346" t="s">
        <v>13</v>
      </c>
      <c r="F538" s="347"/>
      <c r="G538" s="348" t="s">
        <v>12</v>
      </c>
      <c r="H538" s="349"/>
      <c r="I538" s="350"/>
    </row>
    <row r="539" spans="1:9" s="20" customFormat="1" ht="47.25" customHeight="1">
      <c r="A539" s="52" t="s">
        <v>2824</v>
      </c>
      <c r="B539" s="32" t="s">
        <v>2825</v>
      </c>
      <c r="C539" s="310" t="s">
        <v>2834</v>
      </c>
      <c r="D539" s="311"/>
      <c r="E539" s="317" t="s">
        <v>2835</v>
      </c>
      <c r="F539" s="318"/>
      <c r="G539" s="333" t="s">
        <v>1920</v>
      </c>
      <c r="H539" s="334"/>
      <c r="I539" s="335"/>
    </row>
    <row r="540" spans="1:9" ht="47.25" customHeight="1">
      <c r="A540" s="52" t="s">
        <v>2824</v>
      </c>
      <c r="B540" s="32" t="s">
        <v>2825</v>
      </c>
      <c r="C540" s="423" t="s">
        <v>2836</v>
      </c>
      <c r="D540" s="423"/>
      <c r="E540" s="316" t="s">
        <v>2837</v>
      </c>
      <c r="F540" s="316"/>
      <c r="G540" s="426" t="s">
        <v>1920</v>
      </c>
      <c r="H540" s="426"/>
      <c r="I540" s="426"/>
    </row>
    <row r="541" spans="1:9" ht="47.25" customHeight="1">
      <c r="A541" s="52" t="s">
        <v>2824</v>
      </c>
      <c r="B541" s="32" t="s">
        <v>2825</v>
      </c>
      <c r="C541" s="427" t="s">
        <v>2838</v>
      </c>
      <c r="D541" s="428"/>
      <c r="E541" s="310" t="s">
        <v>2839</v>
      </c>
      <c r="F541" s="311"/>
      <c r="G541" s="406" t="s">
        <v>2840</v>
      </c>
      <c r="H541" s="408"/>
      <c r="I541" s="409"/>
    </row>
    <row r="542" spans="1:9" ht="47.25" customHeight="1">
      <c r="A542" s="52" t="s">
        <v>2824</v>
      </c>
      <c r="B542" s="32" t="s">
        <v>2825</v>
      </c>
      <c r="C542" s="423" t="s">
        <v>2841</v>
      </c>
      <c r="D542" s="423"/>
      <c r="E542" s="423" t="s">
        <v>2841</v>
      </c>
      <c r="F542" s="423"/>
      <c r="G542" s="406" t="s">
        <v>2842</v>
      </c>
      <c r="H542" s="408"/>
      <c r="I542" s="409"/>
    </row>
    <row r="543" spans="1:9" ht="47.25" customHeight="1">
      <c r="A543" s="52" t="s">
        <v>2824</v>
      </c>
      <c r="B543" s="32" t="s">
        <v>2825</v>
      </c>
      <c r="C543" s="423" t="s">
        <v>2843</v>
      </c>
      <c r="D543" s="423"/>
      <c r="E543" s="316" t="s">
        <v>2844</v>
      </c>
      <c r="F543" s="316"/>
      <c r="G543" s="426" t="s">
        <v>2845</v>
      </c>
      <c r="H543" s="426"/>
      <c r="I543" s="426"/>
    </row>
    <row r="545" spans="1:10" s="12" customFormat="1" ht="28.5" customHeight="1">
      <c r="A545" s="326" t="s">
        <v>2823</v>
      </c>
      <c r="B545" s="326"/>
      <c r="C545" s="326"/>
      <c r="D545" s="9"/>
      <c r="E545" s="9"/>
      <c r="F545" s="9"/>
      <c r="G545" s="10"/>
      <c r="H545" s="11"/>
      <c r="I545" s="10"/>
    </row>
    <row r="546" spans="1:10" ht="28.5" customHeight="1">
      <c r="A546" s="327" t="s">
        <v>0</v>
      </c>
      <c r="B546" s="327"/>
      <c r="C546" s="327"/>
      <c r="D546" s="328"/>
      <c r="E546" s="328"/>
      <c r="F546" s="328"/>
      <c r="G546" s="338"/>
      <c r="H546" s="338"/>
      <c r="I546" s="338"/>
    </row>
    <row r="547" spans="1:10" ht="27.95" customHeight="1">
      <c r="A547" s="14" t="s">
        <v>1</v>
      </c>
      <c r="B547" s="15"/>
      <c r="C547" s="16"/>
      <c r="G547" s="18"/>
      <c r="H547" s="18"/>
      <c r="I547" s="18"/>
    </row>
    <row r="548" spans="1:10" s="12" customFormat="1" ht="28.5" customHeight="1">
      <c r="A548" s="19" t="s">
        <v>9</v>
      </c>
      <c r="B548" s="20"/>
      <c r="C548" s="21"/>
      <c r="D548" s="9"/>
      <c r="E548" s="9"/>
      <c r="F548" s="9"/>
      <c r="G548" s="22"/>
      <c r="H548" s="22"/>
      <c r="I548" s="22"/>
    </row>
    <row r="549" spans="1:10" s="20" customFormat="1" ht="28.5" customHeight="1">
      <c r="A549" s="23" t="s">
        <v>2</v>
      </c>
      <c r="B549" s="23" t="s">
        <v>3</v>
      </c>
      <c r="C549" s="24" t="s">
        <v>4</v>
      </c>
      <c r="D549" s="25" t="s">
        <v>5</v>
      </c>
      <c r="E549" s="324" t="s">
        <v>6</v>
      </c>
      <c r="F549" s="325"/>
      <c r="G549" s="26" t="s">
        <v>7</v>
      </c>
      <c r="H549" s="27" t="s">
        <v>18</v>
      </c>
      <c r="I549" s="26" t="s">
        <v>8</v>
      </c>
    </row>
    <row r="550" spans="1:10" s="20" customFormat="1" ht="39.75" customHeight="1">
      <c r="A550" s="32" t="s">
        <v>2024</v>
      </c>
      <c r="B550" s="32" t="s">
        <v>2025</v>
      </c>
      <c r="C550" s="53">
        <v>45031</v>
      </c>
      <c r="D550" s="42" t="s">
        <v>2026</v>
      </c>
      <c r="E550" s="310" t="s">
        <v>2027</v>
      </c>
      <c r="F550" s="311"/>
      <c r="G550" s="36" t="s">
        <v>137</v>
      </c>
      <c r="H550" s="32" t="s">
        <v>134</v>
      </c>
      <c r="I550" s="43" t="s">
        <v>130</v>
      </c>
      <c r="J550" s="31"/>
    </row>
    <row r="551" spans="1:10" s="20" customFormat="1" ht="39.75" customHeight="1">
      <c r="A551" s="156"/>
      <c r="B551" s="156"/>
      <c r="C551" s="187"/>
      <c r="D551" s="188"/>
      <c r="E551" s="184"/>
      <c r="F551" s="184"/>
      <c r="G551" s="161"/>
      <c r="H551" s="156"/>
      <c r="I551" s="162"/>
      <c r="J551" s="31"/>
    </row>
    <row r="552" spans="1:10" s="12" customFormat="1" ht="28.5" customHeight="1">
      <c r="A552" s="329" t="s">
        <v>10</v>
      </c>
      <c r="B552" s="329"/>
      <c r="C552" s="329"/>
      <c r="D552" s="330"/>
      <c r="E552" s="330"/>
      <c r="F552" s="330"/>
      <c r="G552" s="353"/>
      <c r="H552" s="353"/>
      <c r="I552" s="353"/>
    </row>
    <row r="553" spans="1:10" ht="30" customHeight="1">
      <c r="A553" s="14" t="s">
        <v>2032</v>
      </c>
      <c r="B553" s="20"/>
      <c r="C553" s="21"/>
      <c r="D553" s="9"/>
      <c r="G553" s="22"/>
      <c r="H553" s="22"/>
      <c r="I553" s="22"/>
    </row>
    <row r="554" spans="1:10" ht="30" customHeight="1">
      <c r="A554" s="83" t="s">
        <v>2</v>
      </c>
      <c r="B554" s="83" t="s">
        <v>3</v>
      </c>
      <c r="C554" s="345" t="s">
        <v>11</v>
      </c>
      <c r="D554" s="345"/>
      <c r="E554" s="346" t="s">
        <v>17</v>
      </c>
      <c r="F554" s="347"/>
      <c r="G554" s="348" t="s">
        <v>12</v>
      </c>
      <c r="H554" s="349"/>
      <c r="I554" s="350"/>
    </row>
    <row r="555" spans="1:10" ht="45" customHeight="1">
      <c r="A555" s="32" t="s">
        <v>2033</v>
      </c>
      <c r="B555" s="32" t="s">
        <v>2034</v>
      </c>
      <c r="C555" s="336" t="s">
        <v>2035</v>
      </c>
      <c r="D555" s="343"/>
      <c r="E555" s="344" t="s">
        <v>2036</v>
      </c>
      <c r="F555" s="344"/>
      <c r="G555" s="333" t="s">
        <v>2037</v>
      </c>
      <c r="H555" s="334"/>
      <c r="I555" s="335"/>
    </row>
    <row r="557" spans="1:10" s="12" customFormat="1" ht="28.5" customHeight="1">
      <c r="A557" s="326" t="s">
        <v>2023</v>
      </c>
      <c r="B557" s="326"/>
      <c r="C557" s="326"/>
      <c r="D557" s="9"/>
      <c r="E557" s="9"/>
      <c r="F557" s="9"/>
      <c r="G557" s="10"/>
      <c r="H557" s="11"/>
      <c r="I557" s="10"/>
    </row>
    <row r="558" spans="1:10" ht="28.5" customHeight="1">
      <c r="A558" s="327" t="s">
        <v>0</v>
      </c>
      <c r="B558" s="327"/>
      <c r="C558" s="327"/>
      <c r="D558" s="328"/>
      <c r="E558" s="328"/>
      <c r="F558" s="328"/>
      <c r="G558" s="338"/>
      <c r="H558" s="338"/>
      <c r="I558" s="338"/>
    </row>
    <row r="559" spans="1:10" ht="27.95" customHeight="1">
      <c r="A559" s="14" t="s">
        <v>1</v>
      </c>
      <c r="B559" s="15"/>
      <c r="C559" s="16"/>
      <c r="G559" s="18"/>
      <c r="H559" s="18"/>
      <c r="I559" s="18"/>
    </row>
    <row r="560" spans="1:10" s="12" customFormat="1" ht="28.5" customHeight="1">
      <c r="A560" s="19" t="s">
        <v>9</v>
      </c>
      <c r="B560" s="20"/>
      <c r="C560" s="21"/>
      <c r="D560" s="9"/>
      <c r="E560" s="9"/>
      <c r="F560" s="9"/>
      <c r="G560" s="22"/>
      <c r="H560" s="22"/>
      <c r="I560" s="22"/>
    </row>
    <row r="561" spans="1:10" s="20" customFormat="1" ht="28.5" customHeight="1">
      <c r="A561" s="23" t="s">
        <v>2</v>
      </c>
      <c r="B561" s="23" t="s">
        <v>3</v>
      </c>
      <c r="C561" s="24" t="s">
        <v>4</v>
      </c>
      <c r="D561" s="25" t="s">
        <v>5</v>
      </c>
      <c r="E561" s="324" t="s">
        <v>6</v>
      </c>
      <c r="F561" s="325"/>
      <c r="G561" s="26" t="s">
        <v>7</v>
      </c>
      <c r="H561" s="27" t="s">
        <v>18</v>
      </c>
      <c r="I561" s="26" t="s">
        <v>8</v>
      </c>
    </row>
    <row r="562" spans="1:10" s="20" customFormat="1" ht="45" customHeight="1">
      <c r="A562" s="32" t="s">
        <v>2038</v>
      </c>
      <c r="B562" s="32" t="s">
        <v>2039</v>
      </c>
      <c r="C562" s="53" t="s">
        <v>2040</v>
      </c>
      <c r="D562" s="42" t="s">
        <v>2041</v>
      </c>
      <c r="E562" s="310" t="s">
        <v>2042</v>
      </c>
      <c r="F562" s="311"/>
      <c r="G562" s="36" t="s">
        <v>179</v>
      </c>
      <c r="H562" s="32" t="s">
        <v>180</v>
      </c>
      <c r="I562" s="43" t="s">
        <v>54</v>
      </c>
      <c r="J562" s="31"/>
    </row>
    <row r="563" spans="1:10" s="20" customFormat="1" ht="45" customHeight="1">
      <c r="A563" s="32" t="s">
        <v>2043</v>
      </c>
      <c r="B563" s="32" t="s">
        <v>2039</v>
      </c>
      <c r="C563" s="53" t="s">
        <v>2044</v>
      </c>
      <c r="D563" s="42" t="s">
        <v>2045</v>
      </c>
      <c r="E563" s="310" t="s">
        <v>2046</v>
      </c>
      <c r="F563" s="311"/>
      <c r="G563" s="43" t="s">
        <v>1219</v>
      </c>
      <c r="H563" s="32" t="s">
        <v>180</v>
      </c>
      <c r="I563" s="43" t="s">
        <v>2047</v>
      </c>
      <c r="J563" s="31"/>
    </row>
    <row r="564" spans="1:10" s="20" customFormat="1" ht="45" customHeight="1">
      <c r="A564" s="40" t="s">
        <v>2038</v>
      </c>
      <c r="B564" s="32" t="s">
        <v>2039</v>
      </c>
      <c r="C564" s="53" t="s">
        <v>2048</v>
      </c>
      <c r="D564" s="42" t="s">
        <v>2049</v>
      </c>
      <c r="E564" s="321" t="s">
        <v>521</v>
      </c>
      <c r="F564" s="321"/>
      <c r="G564" s="43" t="s">
        <v>46</v>
      </c>
      <c r="H564" s="32" t="s">
        <v>180</v>
      </c>
      <c r="I564" s="43" t="s">
        <v>766</v>
      </c>
    </row>
    <row r="565" spans="1:10" s="20" customFormat="1" ht="45" customHeight="1">
      <c r="A565" s="32" t="s">
        <v>2038</v>
      </c>
      <c r="B565" s="32" t="s">
        <v>2039</v>
      </c>
      <c r="C565" s="53" t="s">
        <v>2050</v>
      </c>
      <c r="D565" s="42" t="s">
        <v>2051</v>
      </c>
      <c r="E565" s="310" t="s">
        <v>2052</v>
      </c>
      <c r="F565" s="311"/>
      <c r="G565" s="36" t="s">
        <v>179</v>
      </c>
      <c r="H565" s="32" t="s">
        <v>180</v>
      </c>
      <c r="I565" s="43" t="s">
        <v>57</v>
      </c>
      <c r="J565" s="31"/>
    </row>
    <row r="566" spans="1:10" s="20" customFormat="1" ht="45" customHeight="1">
      <c r="A566" s="32" t="s">
        <v>2043</v>
      </c>
      <c r="B566" s="32" t="s">
        <v>2039</v>
      </c>
      <c r="C566" s="53" t="s">
        <v>2053</v>
      </c>
      <c r="D566" s="42" t="s">
        <v>2054</v>
      </c>
      <c r="E566" s="310" t="s">
        <v>2055</v>
      </c>
      <c r="F566" s="311"/>
      <c r="G566" s="36" t="s">
        <v>179</v>
      </c>
      <c r="H566" s="32" t="s">
        <v>180</v>
      </c>
      <c r="I566" s="43" t="s">
        <v>314</v>
      </c>
      <c r="J566" s="31"/>
    </row>
    <row r="567" spans="1:10" s="301" customFormat="1" ht="45" customHeight="1">
      <c r="A567" s="127" t="s">
        <v>2509</v>
      </c>
      <c r="B567" s="127" t="s">
        <v>419</v>
      </c>
      <c r="C567" s="224" t="s">
        <v>492</v>
      </c>
      <c r="D567" s="299" t="s">
        <v>493</v>
      </c>
      <c r="E567" s="300" t="s">
        <v>494</v>
      </c>
      <c r="F567" s="227"/>
      <c r="G567" s="228" t="s">
        <v>351</v>
      </c>
      <c r="H567" s="127" t="s">
        <v>180</v>
      </c>
      <c r="I567" s="228" t="s">
        <v>323</v>
      </c>
    </row>
    <row r="568" spans="1:10" s="301" customFormat="1" ht="45" customHeight="1">
      <c r="A568" s="127" t="s">
        <v>2509</v>
      </c>
      <c r="B568" s="127" t="s">
        <v>503</v>
      </c>
      <c r="C568" s="224" t="s">
        <v>210</v>
      </c>
      <c r="D568" s="299" t="s">
        <v>504</v>
      </c>
      <c r="E568" s="302" t="s">
        <v>506</v>
      </c>
      <c r="F568" s="227"/>
      <c r="G568" s="111" t="s">
        <v>46</v>
      </c>
      <c r="H568" s="127" t="s">
        <v>129</v>
      </c>
      <c r="I568" s="111" t="s">
        <v>323</v>
      </c>
    </row>
    <row r="569" spans="1:10" s="20" customFormat="1" ht="45" customHeight="1">
      <c r="A569" s="40" t="s">
        <v>2579</v>
      </c>
      <c r="B569" s="32" t="s">
        <v>2056</v>
      </c>
      <c r="C569" s="53" t="s">
        <v>2040</v>
      </c>
      <c r="D569" s="42" t="s">
        <v>2041</v>
      </c>
      <c r="E569" s="317" t="s">
        <v>2057</v>
      </c>
      <c r="F569" s="318"/>
      <c r="G569" s="36" t="s">
        <v>179</v>
      </c>
      <c r="H569" s="32" t="s">
        <v>180</v>
      </c>
      <c r="I569" s="43" t="s">
        <v>761</v>
      </c>
    </row>
    <row r="570" spans="1:10" s="20" customFormat="1" ht="45" customHeight="1">
      <c r="A570" s="40" t="s">
        <v>2579</v>
      </c>
      <c r="B570" s="32" t="s">
        <v>2039</v>
      </c>
      <c r="C570" s="53" t="s">
        <v>2048</v>
      </c>
      <c r="D570" s="42" t="s">
        <v>2049</v>
      </c>
      <c r="E570" s="317" t="s">
        <v>505</v>
      </c>
      <c r="F570" s="318"/>
      <c r="G570" s="43" t="s">
        <v>46</v>
      </c>
      <c r="H570" s="32" t="s">
        <v>180</v>
      </c>
      <c r="I570" s="43" t="s">
        <v>766</v>
      </c>
    </row>
    <row r="571" spans="1:10" s="44" customFormat="1" ht="45" customHeight="1">
      <c r="A571" s="40" t="s">
        <v>2579</v>
      </c>
      <c r="B571" s="32" t="s">
        <v>2039</v>
      </c>
      <c r="C571" s="53" t="s">
        <v>1030</v>
      </c>
      <c r="D571" s="42" t="s">
        <v>560</v>
      </c>
      <c r="E571" s="317" t="s">
        <v>561</v>
      </c>
      <c r="F571" s="318"/>
      <c r="G571" s="43" t="s">
        <v>128</v>
      </c>
      <c r="H571" s="32" t="s">
        <v>953</v>
      </c>
      <c r="I571" s="43" t="s">
        <v>766</v>
      </c>
      <c r="J571" s="31"/>
    </row>
    <row r="572" spans="1:10" s="45" customFormat="1" ht="45" customHeight="1">
      <c r="A572" s="32" t="s">
        <v>2581</v>
      </c>
      <c r="B572" s="32" t="s">
        <v>2058</v>
      </c>
      <c r="C572" s="53" t="s">
        <v>2059</v>
      </c>
      <c r="D572" s="42" t="s">
        <v>2060</v>
      </c>
      <c r="E572" s="310" t="s">
        <v>2061</v>
      </c>
      <c r="F572" s="311"/>
      <c r="G572" s="36" t="s">
        <v>370</v>
      </c>
      <c r="H572" s="32" t="s">
        <v>129</v>
      </c>
      <c r="I572" s="43" t="s">
        <v>2062</v>
      </c>
      <c r="J572" s="31"/>
    </row>
    <row r="573" spans="1:10" s="44" customFormat="1" ht="45" customHeight="1">
      <c r="A573" s="32" t="s">
        <v>2581</v>
      </c>
      <c r="B573" s="32" t="s">
        <v>2063</v>
      </c>
      <c r="C573" s="53" t="s">
        <v>2064</v>
      </c>
      <c r="D573" s="42" t="s">
        <v>2065</v>
      </c>
      <c r="E573" s="310" t="s">
        <v>2066</v>
      </c>
      <c r="F573" s="311"/>
      <c r="G573" s="43" t="s">
        <v>2067</v>
      </c>
      <c r="H573" s="32" t="s">
        <v>2067</v>
      </c>
      <c r="I573" s="43" t="s">
        <v>54</v>
      </c>
      <c r="J573" s="31"/>
    </row>
    <row r="574" spans="1:10" s="45" customFormat="1" ht="45" customHeight="1">
      <c r="A574" s="32" t="s">
        <v>2581</v>
      </c>
      <c r="B574" s="32" t="s">
        <v>2063</v>
      </c>
      <c r="C574" s="53" t="s">
        <v>2068</v>
      </c>
      <c r="D574" s="42" t="s">
        <v>2069</v>
      </c>
      <c r="E574" s="34" t="s">
        <v>2070</v>
      </c>
      <c r="F574" s="35"/>
      <c r="G574" s="43" t="s">
        <v>2071</v>
      </c>
      <c r="H574" s="32" t="s">
        <v>129</v>
      </c>
      <c r="I574" s="43" t="s">
        <v>2072</v>
      </c>
      <c r="J574" s="31"/>
    </row>
    <row r="575" spans="1:10" s="44" customFormat="1" ht="45" customHeight="1">
      <c r="A575" s="32" t="s">
        <v>2581</v>
      </c>
      <c r="B575" s="32" t="s">
        <v>2063</v>
      </c>
      <c r="C575" s="53" t="s">
        <v>2073</v>
      </c>
      <c r="D575" s="42" t="s">
        <v>2074</v>
      </c>
      <c r="E575" s="321" t="s">
        <v>2075</v>
      </c>
      <c r="F575" s="321"/>
      <c r="G575" s="43" t="s">
        <v>46</v>
      </c>
      <c r="H575" s="32" t="s">
        <v>129</v>
      </c>
      <c r="I575" s="43" t="s">
        <v>19</v>
      </c>
      <c r="J575" s="31"/>
    </row>
    <row r="576" spans="1:10" s="12" customFormat="1" ht="28.5" customHeight="1">
      <c r="A576" s="19" t="s">
        <v>15</v>
      </c>
      <c r="B576" s="20"/>
      <c r="C576" s="21"/>
      <c r="D576" s="9"/>
      <c r="E576" s="9"/>
      <c r="F576" s="9"/>
      <c r="G576" s="22"/>
      <c r="H576" s="22"/>
      <c r="I576" s="22"/>
    </row>
    <row r="577" spans="1:10" s="12" customFormat="1" ht="28.5" customHeight="1">
      <c r="A577" s="23" t="s">
        <v>2</v>
      </c>
      <c r="B577" s="23" t="s">
        <v>3</v>
      </c>
      <c r="C577" s="24" t="s">
        <v>4</v>
      </c>
      <c r="D577" s="25" t="s">
        <v>5</v>
      </c>
      <c r="E577" s="324" t="s">
        <v>6</v>
      </c>
      <c r="F577" s="325"/>
      <c r="G577" s="26" t="s">
        <v>7</v>
      </c>
      <c r="H577" s="27" t="s">
        <v>18</v>
      </c>
      <c r="I577" s="26" t="s">
        <v>8</v>
      </c>
    </row>
    <row r="578" spans="1:10" s="44" customFormat="1" ht="44.25" customHeight="1">
      <c r="A578" s="32" t="s">
        <v>2076</v>
      </c>
      <c r="B578" s="32" t="s">
        <v>1438</v>
      </c>
      <c r="C578" s="41" t="s">
        <v>2077</v>
      </c>
      <c r="D578" s="58" t="s">
        <v>2078</v>
      </c>
      <c r="E578" s="321" t="s">
        <v>2079</v>
      </c>
      <c r="F578" s="321"/>
      <c r="G578" s="43" t="s">
        <v>34</v>
      </c>
      <c r="H578" s="32" t="s">
        <v>22</v>
      </c>
      <c r="I578" s="36" t="s">
        <v>750</v>
      </c>
      <c r="J578" s="31"/>
    </row>
    <row r="579" spans="1:10" s="12" customFormat="1" ht="28.5" customHeight="1">
      <c r="A579" s="19" t="s">
        <v>16</v>
      </c>
      <c r="B579" s="61"/>
      <c r="C579" s="21"/>
      <c r="D579" s="9"/>
      <c r="E579" s="9"/>
      <c r="F579" s="9"/>
      <c r="G579" s="22"/>
      <c r="H579" s="22"/>
      <c r="I579" s="22"/>
    </row>
    <row r="580" spans="1:10" s="12" customFormat="1" ht="28.5" customHeight="1">
      <c r="A580" s="23" t="s">
        <v>2</v>
      </c>
      <c r="B580" s="23" t="s">
        <v>3</v>
      </c>
      <c r="C580" s="24" t="s">
        <v>4</v>
      </c>
      <c r="D580" s="25" t="s">
        <v>5</v>
      </c>
      <c r="E580" s="324" t="s">
        <v>6</v>
      </c>
      <c r="F580" s="325"/>
      <c r="G580" s="26" t="s">
        <v>7</v>
      </c>
      <c r="H580" s="27" t="s">
        <v>18</v>
      </c>
      <c r="I580" s="26" t="s">
        <v>8</v>
      </c>
    </row>
    <row r="581" spans="1:10" s="45" customFormat="1" ht="44.25" customHeight="1">
      <c r="A581" s="40" t="s">
        <v>2038</v>
      </c>
      <c r="B581" s="32" t="s">
        <v>2039</v>
      </c>
      <c r="C581" s="62">
        <v>44948</v>
      </c>
      <c r="D581" s="63" t="s">
        <v>2080</v>
      </c>
      <c r="E581" s="310" t="s">
        <v>2047</v>
      </c>
      <c r="F581" s="311"/>
      <c r="G581" s="40" t="s">
        <v>1075</v>
      </c>
      <c r="H581" s="36" t="s">
        <v>1075</v>
      </c>
      <c r="I581" s="36"/>
      <c r="J581" s="31"/>
    </row>
    <row r="582" spans="1:10" s="45" customFormat="1" ht="44.25" customHeight="1">
      <c r="A582" s="40" t="s">
        <v>2038</v>
      </c>
      <c r="B582" s="32" t="s">
        <v>2039</v>
      </c>
      <c r="C582" s="62">
        <v>45192</v>
      </c>
      <c r="D582" s="63" t="s">
        <v>2081</v>
      </c>
      <c r="E582" s="310" t="s">
        <v>2047</v>
      </c>
      <c r="F582" s="311"/>
      <c r="G582" s="40" t="s">
        <v>179</v>
      </c>
      <c r="H582" s="36" t="s">
        <v>22</v>
      </c>
      <c r="I582" s="36" t="s">
        <v>57</v>
      </c>
      <c r="J582" s="31"/>
    </row>
    <row r="583" spans="1:10" s="45" customFormat="1" ht="44.25" customHeight="1">
      <c r="A583" s="40" t="s">
        <v>2038</v>
      </c>
      <c r="B583" s="32" t="s">
        <v>2039</v>
      </c>
      <c r="C583" s="62" t="s">
        <v>658</v>
      </c>
      <c r="D583" s="96" t="s">
        <v>2082</v>
      </c>
      <c r="E583" s="310" t="s">
        <v>2083</v>
      </c>
      <c r="F583" s="311"/>
      <c r="G583" s="40" t="s">
        <v>179</v>
      </c>
      <c r="H583" s="36" t="s">
        <v>22</v>
      </c>
      <c r="I583" s="36" t="s">
        <v>57</v>
      </c>
      <c r="J583" s="31"/>
    </row>
    <row r="584" spans="1:10" s="45" customFormat="1" ht="44.25" customHeight="1">
      <c r="A584" s="40" t="s">
        <v>2038</v>
      </c>
      <c r="B584" s="32" t="s">
        <v>2039</v>
      </c>
      <c r="C584" s="66" t="s">
        <v>661</v>
      </c>
      <c r="D584" s="58" t="s">
        <v>2084</v>
      </c>
      <c r="E584" s="321" t="s">
        <v>2085</v>
      </c>
      <c r="F584" s="321"/>
      <c r="G584" s="40" t="s">
        <v>179</v>
      </c>
      <c r="H584" s="36" t="s">
        <v>820</v>
      </c>
      <c r="I584" s="36" t="s">
        <v>57</v>
      </c>
      <c r="J584" s="31"/>
    </row>
    <row r="585" spans="1:10" s="45" customFormat="1" ht="44.25" customHeight="1">
      <c r="A585" s="40" t="s">
        <v>2579</v>
      </c>
      <c r="B585" s="32" t="s">
        <v>2056</v>
      </c>
      <c r="C585" s="62" t="s">
        <v>2086</v>
      </c>
      <c r="D585" s="63" t="s">
        <v>2087</v>
      </c>
      <c r="E585" s="310" t="s">
        <v>2088</v>
      </c>
      <c r="F585" s="311"/>
      <c r="G585" s="40" t="s">
        <v>1075</v>
      </c>
      <c r="H585" s="36" t="s">
        <v>1075</v>
      </c>
      <c r="I585" s="65" t="s">
        <v>761</v>
      </c>
      <c r="J585" s="31"/>
    </row>
    <row r="586" spans="1:10" s="45" customFormat="1" ht="44.25" customHeight="1">
      <c r="A586" s="32" t="s">
        <v>2581</v>
      </c>
      <c r="B586" s="32" t="s">
        <v>2063</v>
      </c>
      <c r="C586" s="62" t="s">
        <v>2089</v>
      </c>
      <c r="D586" s="63" t="s">
        <v>2090</v>
      </c>
      <c r="E586" s="310" t="s">
        <v>2091</v>
      </c>
      <c r="F586" s="311"/>
      <c r="G586" s="40" t="s">
        <v>370</v>
      </c>
      <c r="H586" s="36" t="s">
        <v>953</v>
      </c>
      <c r="I586" s="36" t="s">
        <v>883</v>
      </c>
      <c r="J586" s="31"/>
    </row>
    <row r="587" spans="1:10" s="45" customFormat="1" ht="44.25" customHeight="1">
      <c r="A587" s="32" t="s">
        <v>2581</v>
      </c>
      <c r="B587" s="32" t="s">
        <v>2092</v>
      </c>
      <c r="C587" s="62" t="s">
        <v>2093</v>
      </c>
      <c r="D587" s="63" t="s">
        <v>2094</v>
      </c>
      <c r="E587" s="310" t="s">
        <v>2095</v>
      </c>
      <c r="F587" s="311"/>
      <c r="G587" s="40" t="s">
        <v>179</v>
      </c>
      <c r="H587" s="36" t="s">
        <v>2096</v>
      </c>
      <c r="I587" s="65" t="s">
        <v>57</v>
      </c>
      <c r="J587" s="31"/>
    </row>
    <row r="588" spans="1:10" s="45" customFormat="1" ht="44.25" customHeight="1">
      <c r="A588" s="32" t="s">
        <v>2581</v>
      </c>
      <c r="B588" s="32" t="s">
        <v>2063</v>
      </c>
      <c r="C588" s="66" t="s">
        <v>1845</v>
      </c>
      <c r="D588" s="58" t="s">
        <v>2097</v>
      </c>
      <c r="E588" s="321" t="s">
        <v>2098</v>
      </c>
      <c r="F588" s="321"/>
      <c r="G588" s="40" t="s">
        <v>46</v>
      </c>
      <c r="H588" s="36" t="s">
        <v>129</v>
      </c>
      <c r="I588" s="43" t="s">
        <v>57</v>
      </c>
      <c r="J588" s="31"/>
    </row>
    <row r="589" spans="1:10" s="45" customFormat="1" ht="28.5" customHeight="1">
      <c r="C589" s="67"/>
      <c r="D589" s="68"/>
      <c r="E589" s="69"/>
      <c r="F589" s="69"/>
      <c r="G589" s="70"/>
      <c r="H589" s="71"/>
      <c r="I589" s="72"/>
      <c r="J589" s="31"/>
    </row>
    <row r="590" spans="1:10" s="12" customFormat="1" ht="28.5" customHeight="1">
      <c r="A590" s="14" t="s">
        <v>14</v>
      </c>
      <c r="B590" s="20"/>
      <c r="C590" s="21"/>
      <c r="D590" s="9"/>
      <c r="E590" s="9"/>
      <c r="F590" s="9"/>
      <c r="G590" s="22"/>
      <c r="H590" s="22"/>
      <c r="I590" s="22"/>
    </row>
    <row r="591" spans="1:10" s="12" customFormat="1" ht="28.5" customHeight="1">
      <c r="A591" s="23" t="s">
        <v>2</v>
      </c>
      <c r="B591" s="23" t="s">
        <v>3</v>
      </c>
      <c r="C591" s="24" t="s">
        <v>4</v>
      </c>
      <c r="D591" s="25" t="s">
        <v>5</v>
      </c>
      <c r="E591" s="324" t="s">
        <v>6</v>
      </c>
      <c r="F591" s="325"/>
      <c r="G591" s="26" t="s">
        <v>7</v>
      </c>
      <c r="H591" s="27" t="s">
        <v>18</v>
      </c>
      <c r="I591" s="26" t="s">
        <v>8</v>
      </c>
    </row>
    <row r="592" spans="1:10" s="44" customFormat="1" ht="44.25" customHeight="1">
      <c r="A592" s="136" t="s">
        <v>2099</v>
      </c>
      <c r="B592" s="32" t="s">
        <v>2100</v>
      </c>
      <c r="C592" s="37" t="s">
        <v>817</v>
      </c>
      <c r="D592" s="35" t="s">
        <v>2101</v>
      </c>
      <c r="E592" s="310" t="s">
        <v>2102</v>
      </c>
      <c r="F592" s="311"/>
      <c r="G592" s="36" t="s">
        <v>46</v>
      </c>
      <c r="H592" s="36" t="s">
        <v>180</v>
      </c>
      <c r="I592" s="36" t="s">
        <v>750</v>
      </c>
      <c r="J592" s="28"/>
    </row>
    <row r="593" spans="1:10" s="44" customFormat="1" ht="28.5" customHeight="1">
      <c r="A593" s="156"/>
      <c r="B593" s="156"/>
      <c r="C593" s="182"/>
      <c r="D593" s="184"/>
      <c r="E593" s="184"/>
      <c r="F593" s="184"/>
      <c r="G593" s="161"/>
      <c r="H593" s="161"/>
      <c r="I593" s="161"/>
      <c r="J593" s="28"/>
    </row>
    <row r="594" spans="1:10" s="12" customFormat="1" ht="28.5" customHeight="1">
      <c r="A594" s="329" t="s">
        <v>10</v>
      </c>
      <c r="B594" s="329"/>
      <c r="C594" s="329"/>
      <c r="D594" s="330"/>
      <c r="E594" s="330"/>
      <c r="F594" s="330"/>
      <c r="G594" s="353"/>
      <c r="H594" s="353"/>
      <c r="I594" s="353"/>
    </row>
    <row r="595" spans="1:10" s="12" customFormat="1" ht="28.5" customHeight="1">
      <c r="A595" s="14" t="s">
        <v>1</v>
      </c>
      <c r="C595" s="21"/>
      <c r="D595" s="9"/>
      <c r="E595" s="19"/>
      <c r="F595" s="81"/>
      <c r="G595" s="82"/>
      <c r="H595" s="82"/>
      <c r="I595" s="82"/>
    </row>
    <row r="596" spans="1:10" s="20" customFormat="1" ht="28.5" customHeight="1">
      <c r="A596" s="83" t="s">
        <v>2</v>
      </c>
      <c r="B596" s="83" t="s">
        <v>3</v>
      </c>
      <c r="C596" s="345" t="s">
        <v>11</v>
      </c>
      <c r="D596" s="345"/>
      <c r="E596" s="346" t="s">
        <v>13</v>
      </c>
      <c r="F596" s="347"/>
      <c r="G596" s="348" t="s">
        <v>12</v>
      </c>
      <c r="H596" s="349"/>
      <c r="I596" s="350"/>
    </row>
    <row r="597" spans="1:10" s="20" customFormat="1" ht="45" customHeight="1">
      <c r="A597" s="32" t="s">
        <v>2580</v>
      </c>
      <c r="B597" s="32" t="s">
        <v>2058</v>
      </c>
      <c r="C597" s="310" t="s">
        <v>2103</v>
      </c>
      <c r="D597" s="311"/>
      <c r="E597" s="310" t="s">
        <v>2104</v>
      </c>
      <c r="F597" s="311"/>
      <c r="G597" s="333" t="s">
        <v>2105</v>
      </c>
      <c r="H597" s="334"/>
      <c r="I597" s="335"/>
      <c r="J597" s="28"/>
    </row>
    <row r="598" spans="1:10" s="20" customFormat="1" ht="45" customHeight="1">
      <c r="A598" s="32" t="s">
        <v>2580</v>
      </c>
      <c r="B598" s="32" t="s">
        <v>2058</v>
      </c>
      <c r="C598" s="310" t="s">
        <v>2106</v>
      </c>
      <c r="D598" s="311"/>
      <c r="E598" s="310" t="s">
        <v>2107</v>
      </c>
      <c r="F598" s="311"/>
      <c r="G598" s="333" t="s">
        <v>2108</v>
      </c>
      <c r="H598" s="334"/>
      <c r="I598" s="335"/>
      <c r="J598" s="28"/>
    </row>
    <row r="599" spans="1:10" s="20" customFormat="1" ht="45" customHeight="1">
      <c r="A599" s="32" t="s">
        <v>2580</v>
      </c>
      <c r="B599" s="32" t="s">
        <v>2058</v>
      </c>
      <c r="C599" s="310" t="s">
        <v>2109</v>
      </c>
      <c r="D599" s="311"/>
      <c r="E599" s="310" t="s">
        <v>2110</v>
      </c>
      <c r="F599" s="311"/>
      <c r="G599" s="333" t="s">
        <v>2111</v>
      </c>
      <c r="H599" s="334"/>
      <c r="I599" s="335"/>
    </row>
    <row r="601" spans="1:10" s="12" customFormat="1" ht="28.5" customHeight="1">
      <c r="A601" s="326" t="s">
        <v>2112</v>
      </c>
      <c r="B601" s="326"/>
      <c r="C601" s="326"/>
      <c r="D601" s="9"/>
      <c r="E601" s="9"/>
      <c r="F601" s="9"/>
      <c r="G601" s="10"/>
      <c r="H601" s="11"/>
      <c r="I601" s="10"/>
    </row>
    <row r="602" spans="1:10" ht="28.5" customHeight="1">
      <c r="A602" s="327" t="s">
        <v>0</v>
      </c>
      <c r="B602" s="327"/>
      <c r="C602" s="327"/>
      <c r="D602" s="328"/>
      <c r="E602" s="328"/>
      <c r="F602" s="328"/>
      <c r="G602" s="338"/>
      <c r="H602" s="338"/>
      <c r="I602" s="338"/>
    </row>
    <row r="603" spans="1:10" ht="28.5" customHeight="1">
      <c r="A603" s="14" t="s">
        <v>1</v>
      </c>
      <c r="B603" s="15"/>
      <c r="C603" s="16"/>
      <c r="G603" s="18"/>
      <c r="H603" s="18"/>
      <c r="I603" s="18"/>
    </row>
    <row r="604" spans="1:10" s="12" customFormat="1" ht="28.5" customHeight="1">
      <c r="A604" s="19" t="s">
        <v>9</v>
      </c>
      <c r="B604" s="20"/>
      <c r="C604" s="21"/>
      <c r="D604" s="9"/>
      <c r="E604" s="9"/>
      <c r="F604" s="9"/>
      <c r="G604" s="22"/>
      <c r="H604" s="22"/>
      <c r="I604" s="22"/>
    </row>
    <row r="605" spans="1:10" s="20" customFormat="1" ht="28.5" customHeight="1">
      <c r="A605" s="23" t="s">
        <v>2</v>
      </c>
      <c r="B605" s="23" t="s">
        <v>3</v>
      </c>
      <c r="C605" s="24" t="s">
        <v>4</v>
      </c>
      <c r="D605" s="25" t="s">
        <v>5</v>
      </c>
      <c r="E605" s="324" t="s">
        <v>6</v>
      </c>
      <c r="F605" s="325"/>
      <c r="G605" s="26" t="s">
        <v>7</v>
      </c>
      <c r="H605" s="27" t="s">
        <v>18</v>
      </c>
      <c r="I605" s="26" t="s">
        <v>8</v>
      </c>
    </row>
    <row r="606" spans="1:10" s="20" customFormat="1" ht="45" customHeight="1">
      <c r="A606" s="189" t="s">
        <v>2889</v>
      </c>
      <c r="B606" s="189" t="s">
        <v>1</v>
      </c>
      <c r="C606" s="190" t="s">
        <v>2846</v>
      </c>
      <c r="D606" s="191" t="s">
        <v>2847</v>
      </c>
      <c r="E606" s="439" t="s">
        <v>2848</v>
      </c>
      <c r="F606" s="440"/>
      <c r="G606" s="192" t="s">
        <v>46</v>
      </c>
      <c r="H606" s="189" t="s">
        <v>22</v>
      </c>
      <c r="I606" s="193" t="s">
        <v>323</v>
      </c>
      <c r="J606" s="31"/>
    </row>
    <row r="607" spans="1:10" s="20" customFormat="1" ht="39.75" customHeight="1">
      <c r="A607" s="194"/>
      <c r="B607" s="194"/>
      <c r="C607" s="195"/>
      <c r="D607" s="196"/>
      <c r="E607" s="197"/>
      <c r="F607" s="197"/>
      <c r="G607" s="198"/>
      <c r="H607" s="194"/>
      <c r="I607" s="199"/>
      <c r="J607" s="31"/>
    </row>
    <row r="608" spans="1:10" s="12" customFormat="1" ht="27.95" customHeight="1">
      <c r="A608" s="14" t="s">
        <v>14</v>
      </c>
      <c r="B608" s="20"/>
      <c r="C608" s="21"/>
      <c r="D608" s="9"/>
      <c r="E608" s="9"/>
      <c r="F608" s="9"/>
      <c r="G608" s="22"/>
      <c r="H608" s="22"/>
      <c r="I608" s="22"/>
    </row>
    <row r="609" spans="1:10" s="12" customFormat="1" ht="28.5" customHeight="1">
      <c r="A609" s="23" t="s">
        <v>2</v>
      </c>
      <c r="B609" s="23" t="s">
        <v>3</v>
      </c>
      <c r="C609" s="24" t="s">
        <v>4</v>
      </c>
      <c r="D609" s="25" t="s">
        <v>5</v>
      </c>
      <c r="E609" s="324" t="s">
        <v>6</v>
      </c>
      <c r="F609" s="325"/>
      <c r="G609" s="26" t="s">
        <v>7</v>
      </c>
      <c r="H609" s="27" t="s">
        <v>18</v>
      </c>
      <c r="I609" s="26" t="s">
        <v>8</v>
      </c>
    </row>
    <row r="610" spans="1:10" s="44" customFormat="1" ht="44.25" customHeight="1">
      <c r="A610" s="136" t="s">
        <v>2113</v>
      </c>
      <c r="B610" s="32" t="s">
        <v>2100</v>
      </c>
      <c r="C610" s="77" t="s">
        <v>2114</v>
      </c>
      <c r="D610" s="78" t="s">
        <v>2115</v>
      </c>
      <c r="E610" s="310" t="s">
        <v>2116</v>
      </c>
      <c r="F610" s="311"/>
      <c r="G610" s="36" t="s">
        <v>40</v>
      </c>
      <c r="H610" s="32" t="s">
        <v>22</v>
      </c>
      <c r="I610" s="36" t="s">
        <v>750</v>
      </c>
      <c r="J610" s="28"/>
    </row>
    <row r="611" spans="1:10" s="44" customFormat="1" ht="44.25" customHeight="1">
      <c r="A611" s="136" t="s">
        <v>2117</v>
      </c>
      <c r="B611" s="32" t="s">
        <v>2100</v>
      </c>
      <c r="C611" s="77" t="s">
        <v>2114</v>
      </c>
      <c r="D611" s="78" t="s">
        <v>2115</v>
      </c>
      <c r="E611" s="356" t="s">
        <v>2118</v>
      </c>
      <c r="F611" s="357"/>
      <c r="G611" s="36" t="s">
        <v>40</v>
      </c>
      <c r="H611" s="32" t="s">
        <v>22</v>
      </c>
      <c r="I611" s="36" t="s">
        <v>314</v>
      </c>
      <c r="J611" s="28"/>
    </row>
    <row r="612" spans="1:10" s="44" customFormat="1" ht="44.25" customHeight="1">
      <c r="A612" s="32" t="s">
        <v>2119</v>
      </c>
      <c r="B612" s="32" t="s">
        <v>2100</v>
      </c>
      <c r="C612" s="77" t="s">
        <v>2120</v>
      </c>
      <c r="D612" s="167" t="s">
        <v>2121</v>
      </c>
      <c r="E612" s="310" t="s">
        <v>2122</v>
      </c>
      <c r="F612" s="358"/>
      <c r="G612" s="84" t="s">
        <v>364</v>
      </c>
      <c r="H612" s="32" t="s">
        <v>62</v>
      </c>
      <c r="I612" s="36" t="s">
        <v>323</v>
      </c>
      <c r="J612" s="28"/>
    </row>
    <row r="613" spans="1:10" s="44" customFormat="1" ht="28.5" customHeight="1">
      <c r="A613" s="45"/>
      <c r="B613" s="45"/>
      <c r="C613" s="140"/>
      <c r="D613" s="31"/>
      <c r="E613" s="69"/>
      <c r="F613" s="200"/>
      <c r="G613" s="71"/>
      <c r="H613" s="45"/>
      <c r="I613" s="71"/>
      <c r="J613" s="28"/>
    </row>
    <row r="614" spans="1:10" s="12" customFormat="1" ht="28.5" customHeight="1">
      <c r="A614" s="14" t="s">
        <v>2140</v>
      </c>
      <c r="B614" s="20"/>
      <c r="C614" s="21"/>
      <c r="D614" s="9"/>
      <c r="E614" s="9"/>
      <c r="F614" s="9"/>
      <c r="G614" s="22"/>
      <c r="H614" s="22"/>
      <c r="I614" s="22"/>
    </row>
    <row r="615" spans="1:10" s="12" customFormat="1" ht="28.5" customHeight="1">
      <c r="A615" s="23" t="s">
        <v>2</v>
      </c>
      <c r="B615" s="23" t="s">
        <v>3</v>
      </c>
      <c r="C615" s="24" t="s">
        <v>4</v>
      </c>
      <c r="D615" s="25" t="s">
        <v>5</v>
      </c>
      <c r="E615" s="324" t="s">
        <v>6</v>
      </c>
      <c r="F615" s="325"/>
      <c r="G615" s="26" t="s">
        <v>7</v>
      </c>
      <c r="H615" s="27" t="s">
        <v>18</v>
      </c>
      <c r="I615" s="26" t="s">
        <v>8</v>
      </c>
    </row>
    <row r="616" spans="1:10" s="44" customFormat="1" ht="44.25" customHeight="1">
      <c r="A616" s="189" t="s">
        <v>2888</v>
      </c>
      <c r="B616" s="189" t="s">
        <v>2140</v>
      </c>
      <c r="C616" s="201" t="s">
        <v>2131</v>
      </c>
      <c r="D616" s="60" t="s">
        <v>2849</v>
      </c>
      <c r="E616" s="441" t="s">
        <v>2850</v>
      </c>
      <c r="F616" s="442"/>
      <c r="G616" s="189" t="s">
        <v>40</v>
      </c>
      <c r="H616" s="189" t="s">
        <v>22</v>
      </c>
      <c r="I616" s="192" t="s">
        <v>750</v>
      </c>
    </row>
    <row r="617" spans="1:10" s="44" customFormat="1" ht="28.5" customHeight="1">
      <c r="A617" s="194"/>
      <c r="B617" s="194"/>
      <c r="C617" s="202"/>
      <c r="D617" s="203"/>
      <c r="E617" s="204"/>
      <c r="F617" s="204"/>
      <c r="G617" s="194"/>
      <c r="H617" s="194"/>
      <c r="I617" s="198"/>
    </row>
    <row r="618" spans="1:10" s="12" customFormat="1" ht="28.5" customHeight="1">
      <c r="A618" s="14" t="s">
        <v>1706</v>
      </c>
      <c r="B618" s="20"/>
      <c r="C618" s="21"/>
      <c r="D618" s="9"/>
      <c r="E618" s="9"/>
      <c r="F618" s="9"/>
      <c r="G618" s="22"/>
      <c r="H618" s="22"/>
      <c r="I618" s="22"/>
    </row>
    <row r="619" spans="1:10" s="12" customFormat="1" ht="28.5" customHeight="1">
      <c r="A619" s="23" t="s">
        <v>2</v>
      </c>
      <c r="B619" s="23" t="s">
        <v>3</v>
      </c>
      <c r="C619" s="24" t="s">
        <v>4</v>
      </c>
      <c r="D619" s="25" t="s">
        <v>5</v>
      </c>
      <c r="E619" s="324" t="s">
        <v>6</v>
      </c>
      <c r="F619" s="325"/>
      <c r="G619" s="26" t="s">
        <v>7</v>
      </c>
      <c r="H619" s="27" t="s">
        <v>18</v>
      </c>
      <c r="I619" s="26" t="s">
        <v>8</v>
      </c>
    </row>
    <row r="620" spans="1:10" s="44" customFormat="1" ht="44.25" customHeight="1">
      <c r="A620" s="32" t="s">
        <v>2596</v>
      </c>
      <c r="B620" s="32" t="s">
        <v>867</v>
      </c>
      <c r="C620" s="77" t="s">
        <v>2123</v>
      </c>
      <c r="D620" s="78" t="s">
        <v>2124</v>
      </c>
      <c r="E620" s="354" t="s">
        <v>2125</v>
      </c>
      <c r="F620" s="355"/>
      <c r="G620" s="32" t="s">
        <v>1219</v>
      </c>
      <c r="H620" s="32" t="s">
        <v>62</v>
      </c>
      <c r="I620" s="36" t="s">
        <v>323</v>
      </c>
    </row>
    <row r="622" spans="1:10" s="12" customFormat="1" ht="28.5" customHeight="1">
      <c r="A622" s="326" t="s">
        <v>2126</v>
      </c>
      <c r="B622" s="326"/>
      <c r="C622" s="326"/>
      <c r="D622" s="9"/>
      <c r="E622" s="9"/>
      <c r="F622" s="9"/>
      <c r="G622" s="10"/>
      <c r="H622" s="11"/>
      <c r="I622" s="10"/>
    </row>
    <row r="623" spans="1:10" ht="28.5" customHeight="1">
      <c r="A623" s="327" t="s">
        <v>0</v>
      </c>
      <c r="B623" s="327"/>
      <c r="C623" s="327"/>
      <c r="D623" s="328"/>
      <c r="E623" s="328"/>
      <c r="F623" s="328"/>
      <c r="G623" s="338"/>
      <c r="H623" s="338"/>
      <c r="I623" s="338"/>
    </row>
    <row r="624" spans="1:10" ht="28.5" customHeight="1">
      <c r="A624" s="14" t="s">
        <v>1</v>
      </c>
      <c r="B624" s="15"/>
      <c r="C624" s="16"/>
      <c r="G624" s="18"/>
      <c r="H624" s="18"/>
      <c r="I624" s="18"/>
    </row>
    <row r="625" spans="1:10" s="12" customFormat="1" ht="28.5" customHeight="1">
      <c r="A625" s="19" t="s">
        <v>15</v>
      </c>
      <c r="B625" s="20"/>
      <c r="C625" s="21"/>
      <c r="D625" s="9"/>
      <c r="E625" s="9"/>
      <c r="F625" s="9"/>
      <c r="G625" s="22"/>
      <c r="H625" s="22"/>
      <c r="I625" s="22"/>
    </row>
    <row r="626" spans="1:10" s="12" customFormat="1" ht="28.5" customHeight="1">
      <c r="A626" s="23" t="s">
        <v>2</v>
      </c>
      <c r="B626" s="23" t="s">
        <v>3</v>
      </c>
      <c r="C626" s="24" t="s">
        <v>4</v>
      </c>
      <c r="D626" s="25" t="s">
        <v>5</v>
      </c>
      <c r="E626" s="324" t="s">
        <v>6</v>
      </c>
      <c r="F626" s="325"/>
      <c r="G626" s="26" t="s">
        <v>7</v>
      </c>
      <c r="H626" s="27" t="s">
        <v>18</v>
      </c>
      <c r="I626" s="26" t="s">
        <v>8</v>
      </c>
    </row>
    <row r="627" spans="1:10" s="44" customFormat="1" ht="44.25" customHeight="1">
      <c r="A627" s="32" t="s">
        <v>2597</v>
      </c>
      <c r="B627" s="32" t="s">
        <v>728</v>
      </c>
      <c r="C627" s="62" t="s">
        <v>2127</v>
      </c>
      <c r="D627" s="58" t="s">
        <v>2128</v>
      </c>
      <c r="E627" s="321" t="s">
        <v>2129</v>
      </c>
      <c r="F627" s="321"/>
      <c r="G627" s="43" t="s">
        <v>179</v>
      </c>
      <c r="H627" s="36" t="s">
        <v>180</v>
      </c>
      <c r="I627" s="36" t="s">
        <v>57</v>
      </c>
      <c r="J627" s="31"/>
    </row>
    <row r="628" spans="1:10" s="44" customFormat="1" ht="28.5" customHeight="1">
      <c r="A628" s="45"/>
      <c r="B628" s="45"/>
      <c r="C628" s="146"/>
      <c r="D628" s="68"/>
      <c r="E628" s="69"/>
      <c r="F628" s="69"/>
      <c r="G628" s="72"/>
      <c r="H628" s="71"/>
      <c r="I628" s="71"/>
      <c r="J628" s="31"/>
    </row>
    <row r="629" spans="1:10" s="12" customFormat="1" ht="28.5" customHeight="1">
      <c r="A629" s="14" t="s">
        <v>14</v>
      </c>
      <c r="B629" s="20"/>
      <c r="C629" s="21"/>
      <c r="D629" s="9"/>
      <c r="E629" s="9"/>
      <c r="F629" s="9"/>
      <c r="G629" s="22"/>
      <c r="H629" s="22"/>
      <c r="I629" s="22"/>
    </row>
    <row r="630" spans="1:10" s="12" customFormat="1" ht="28.5" customHeight="1">
      <c r="A630" s="23" t="s">
        <v>2</v>
      </c>
      <c r="B630" s="23" t="s">
        <v>3</v>
      </c>
      <c r="C630" s="24" t="s">
        <v>4</v>
      </c>
      <c r="D630" s="25" t="s">
        <v>5</v>
      </c>
      <c r="E630" s="324" t="s">
        <v>6</v>
      </c>
      <c r="F630" s="325"/>
      <c r="G630" s="26" t="s">
        <v>7</v>
      </c>
      <c r="H630" s="27" t="s">
        <v>18</v>
      </c>
      <c r="I630" s="26" t="s">
        <v>8</v>
      </c>
    </row>
    <row r="631" spans="1:10" s="44" customFormat="1" ht="44.25" customHeight="1">
      <c r="A631" s="29" t="s">
        <v>2598</v>
      </c>
      <c r="B631" s="32" t="s">
        <v>2130</v>
      </c>
      <c r="C631" s="62" t="s">
        <v>2131</v>
      </c>
      <c r="D631" s="35" t="s">
        <v>2132</v>
      </c>
      <c r="E631" s="310" t="s">
        <v>2133</v>
      </c>
      <c r="F631" s="311"/>
      <c r="G631" s="36" t="s">
        <v>40</v>
      </c>
      <c r="H631" s="36" t="s">
        <v>134</v>
      </c>
      <c r="I631" s="65" t="s">
        <v>761</v>
      </c>
      <c r="J631" s="28"/>
    </row>
    <row r="632" spans="1:10" s="44" customFormat="1" ht="44.25" customHeight="1">
      <c r="A632" s="29" t="s">
        <v>2599</v>
      </c>
      <c r="B632" s="32" t="s">
        <v>2130</v>
      </c>
      <c r="C632" s="205">
        <v>45374</v>
      </c>
      <c r="D632" s="35" t="s">
        <v>2134</v>
      </c>
      <c r="E632" s="310" t="s">
        <v>2135</v>
      </c>
      <c r="F632" s="311"/>
      <c r="G632" s="36" t="s">
        <v>46</v>
      </c>
      <c r="H632" s="36" t="s">
        <v>180</v>
      </c>
      <c r="I632" s="36" t="s">
        <v>57</v>
      </c>
      <c r="J632" s="28"/>
    </row>
    <row r="633" spans="1:10" s="44" customFormat="1" ht="28.5" customHeight="1">
      <c r="A633" s="89"/>
      <c r="B633" s="45"/>
      <c r="C633" s="206"/>
      <c r="D633" s="69"/>
      <c r="E633" s="69"/>
      <c r="F633" s="69"/>
      <c r="G633" s="71"/>
      <c r="H633" s="71"/>
      <c r="I633" s="71"/>
      <c r="J633" s="28"/>
    </row>
    <row r="634" spans="1:10" s="44" customFormat="1" ht="28.5" customHeight="1">
      <c r="A634" s="14" t="s">
        <v>2136</v>
      </c>
      <c r="B634" s="20"/>
      <c r="C634" s="21"/>
      <c r="D634" s="9"/>
      <c r="E634" s="9"/>
      <c r="F634" s="9"/>
      <c r="G634" s="22"/>
      <c r="H634" s="22"/>
      <c r="I634" s="22"/>
      <c r="J634" s="12"/>
    </row>
    <row r="635" spans="1:10" s="44" customFormat="1" ht="28.5" customHeight="1">
      <c r="A635" s="23" t="s">
        <v>2</v>
      </c>
      <c r="B635" s="23" t="s">
        <v>3</v>
      </c>
      <c r="C635" s="24" t="s">
        <v>4</v>
      </c>
      <c r="D635" s="25" t="s">
        <v>5</v>
      </c>
      <c r="E635" s="324" t="s">
        <v>6</v>
      </c>
      <c r="F635" s="325"/>
      <c r="G635" s="26" t="s">
        <v>7</v>
      </c>
      <c r="H635" s="27" t="s">
        <v>18</v>
      </c>
      <c r="I635" s="26" t="s">
        <v>8</v>
      </c>
      <c r="J635" s="12"/>
    </row>
    <row r="636" spans="1:10" s="44" customFormat="1" ht="44.25" customHeight="1">
      <c r="A636" s="52" t="s">
        <v>2600</v>
      </c>
      <c r="B636" s="32" t="s">
        <v>2136</v>
      </c>
      <c r="C636" s="37" t="s">
        <v>2131</v>
      </c>
      <c r="D636" s="35" t="s">
        <v>2132</v>
      </c>
      <c r="E636" s="310" t="s">
        <v>2137</v>
      </c>
      <c r="F636" s="320"/>
      <c r="G636" s="36" t="s">
        <v>40</v>
      </c>
      <c r="H636" s="36" t="s">
        <v>134</v>
      </c>
      <c r="I636" s="36" t="s">
        <v>766</v>
      </c>
    </row>
    <row r="637" spans="1:10" s="44" customFormat="1" ht="28.5" customHeight="1">
      <c r="A637" s="207"/>
      <c r="B637" s="156"/>
      <c r="C637" s="182"/>
      <c r="D637" s="184"/>
      <c r="E637" s="184"/>
      <c r="F637" s="183"/>
      <c r="G637" s="161"/>
      <c r="H637" s="161"/>
      <c r="I637" s="161"/>
    </row>
    <row r="638" spans="1:10" s="12" customFormat="1" ht="28.5" customHeight="1">
      <c r="A638" s="329" t="s">
        <v>10</v>
      </c>
      <c r="B638" s="329"/>
      <c r="C638" s="329"/>
      <c r="D638" s="330"/>
      <c r="E638" s="330"/>
      <c r="F638" s="330"/>
      <c r="G638" s="353"/>
      <c r="H638" s="353"/>
      <c r="I638" s="353"/>
    </row>
    <row r="639" spans="1:10" s="20" customFormat="1" ht="26.25" customHeight="1">
      <c r="A639" s="14" t="s">
        <v>2138</v>
      </c>
      <c r="C639" s="21"/>
      <c r="D639" s="9"/>
      <c r="E639" s="9"/>
      <c r="F639" s="9"/>
      <c r="G639" s="22"/>
      <c r="H639" s="22"/>
      <c r="I639" s="22"/>
    </row>
    <row r="640" spans="1:10" s="20" customFormat="1" ht="26.25" customHeight="1">
      <c r="A640" s="83" t="s">
        <v>2</v>
      </c>
      <c r="B640" s="83" t="s">
        <v>3</v>
      </c>
      <c r="C640" s="345" t="s">
        <v>11</v>
      </c>
      <c r="D640" s="345"/>
      <c r="E640" s="346" t="s">
        <v>17</v>
      </c>
      <c r="F640" s="347"/>
      <c r="G640" s="348" t="s">
        <v>12</v>
      </c>
      <c r="H640" s="349"/>
      <c r="I640" s="350"/>
    </row>
    <row r="641" spans="1:10" s="45" customFormat="1" ht="44.25" customHeight="1">
      <c r="A641" s="32" t="s">
        <v>2139</v>
      </c>
      <c r="B641" s="32" t="s">
        <v>2140</v>
      </c>
      <c r="C641" s="336" t="s">
        <v>2141</v>
      </c>
      <c r="D641" s="343"/>
      <c r="E641" s="344" t="s">
        <v>2142</v>
      </c>
      <c r="F641" s="344"/>
      <c r="G641" s="333" t="s">
        <v>2143</v>
      </c>
      <c r="H641" s="334"/>
      <c r="I641" s="335"/>
    </row>
    <row r="643" spans="1:10" s="12" customFormat="1" ht="28.5" customHeight="1">
      <c r="A643" s="326" t="s">
        <v>2235</v>
      </c>
      <c r="B643" s="326"/>
      <c r="C643" s="326"/>
      <c r="D643" s="9"/>
      <c r="E643" s="9"/>
      <c r="F643" s="9"/>
      <c r="G643" s="10"/>
      <c r="H643" s="11"/>
      <c r="I643" s="10"/>
    </row>
    <row r="644" spans="1:10" ht="28.5" customHeight="1">
      <c r="A644" s="327" t="s">
        <v>0</v>
      </c>
      <c r="B644" s="327"/>
      <c r="C644" s="327"/>
      <c r="D644" s="328"/>
      <c r="E644" s="328"/>
      <c r="F644" s="328"/>
      <c r="G644" s="338"/>
      <c r="H644" s="338"/>
      <c r="I644" s="338"/>
    </row>
    <row r="645" spans="1:10" ht="28.5" customHeight="1">
      <c r="A645" s="14" t="s">
        <v>1</v>
      </c>
      <c r="B645" s="15"/>
      <c r="C645" s="16"/>
      <c r="G645" s="18"/>
      <c r="H645" s="18"/>
      <c r="I645" s="18"/>
    </row>
    <row r="646" spans="1:10" s="12" customFormat="1" ht="28.5" hidden="1" customHeight="1">
      <c r="A646" s="19" t="s">
        <v>20</v>
      </c>
      <c r="B646" s="20"/>
      <c r="C646" s="21"/>
      <c r="D646" s="9"/>
      <c r="E646" s="9"/>
      <c r="F646" s="9"/>
      <c r="G646" s="22"/>
      <c r="H646" s="22"/>
      <c r="I646" s="22"/>
    </row>
    <row r="647" spans="1:10" s="20" customFormat="1" ht="28.5" hidden="1" customHeight="1">
      <c r="A647" s="23" t="s">
        <v>2</v>
      </c>
      <c r="B647" s="23" t="s">
        <v>3</v>
      </c>
      <c r="C647" s="24" t="s">
        <v>4</v>
      </c>
      <c r="D647" s="25" t="s">
        <v>5</v>
      </c>
      <c r="E647" s="324" t="s">
        <v>6</v>
      </c>
      <c r="F647" s="325"/>
      <c r="G647" s="26" t="s">
        <v>7</v>
      </c>
      <c r="H647" s="27" t="s">
        <v>18</v>
      </c>
      <c r="I647" s="26" t="s">
        <v>8</v>
      </c>
    </row>
    <row r="648" spans="1:10" s="20" customFormat="1" ht="39.75" hidden="1" customHeight="1">
      <c r="A648" s="218" t="s">
        <v>942</v>
      </c>
      <c r="B648" s="218" t="s">
        <v>943</v>
      </c>
      <c r="C648" s="219">
        <v>44866</v>
      </c>
      <c r="D648" s="220" t="s">
        <v>944</v>
      </c>
      <c r="E648" s="351" t="s">
        <v>945</v>
      </c>
      <c r="F648" s="352"/>
      <c r="G648" s="221" t="s">
        <v>21</v>
      </c>
      <c r="H648" s="218" t="s">
        <v>22</v>
      </c>
      <c r="I648" s="221" t="s">
        <v>19</v>
      </c>
      <c r="J648" s="28" t="s">
        <v>23</v>
      </c>
    </row>
    <row r="649" spans="1:10" s="20" customFormat="1" ht="39.75" hidden="1" customHeight="1">
      <c r="A649" s="32"/>
      <c r="B649" s="32"/>
      <c r="C649" s="53"/>
      <c r="D649" s="42"/>
      <c r="E649" s="310"/>
      <c r="F649" s="311"/>
      <c r="G649" s="43"/>
      <c r="H649" s="32"/>
      <c r="I649" s="43"/>
      <c r="J649" s="31"/>
    </row>
    <row r="650" spans="1:10" s="20" customFormat="1" ht="39.75" hidden="1" customHeight="1">
      <c r="A650" s="40"/>
      <c r="B650" s="32"/>
      <c r="C650" s="53"/>
      <c r="D650" s="42"/>
      <c r="E650" s="321"/>
      <c r="F650" s="321"/>
      <c r="G650" s="43"/>
      <c r="H650" s="32"/>
      <c r="I650" s="43"/>
    </row>
    <row r="651" spans="1:10" s="12" customFormat="1" ht="28.5" customHeight="1">
      <c r="A651" s="19" t="s">
        <v>9</v>
      </c>
      <c r="B651" s="20"/>
      <c r="C651" s="21"/>
      <c r="D651" s="9"/>
      <c r="E651" s="9"/>
      <c r="F651" s="9"/>
      <c r="G651" s="22"/>
      <c r="H651" s="22"/>
      <c r="I651" s="22"/>
    </row>
    <row r="652" spans="1:10" s="20" customFormat="1" ht="28.5" customHeight="1">
      <c r="A652" s="23" t="s">
        <v>2</v>
      </c>
      <c r="B652" s="23" t="s">
        <v>3</v>
      </c>
      <c r="C652" s="24" t="s">
        <v>4</v>
      </c>
      <c r="D652" s="25" t="s">
        <v>5</v>
      </c>
      <c r="E652" s="324" t="s">
        <v>6</v>
      </c>
      <c r="F652" s="325"/>
      <c r="G652" s="26" t="s">
        <v>7</v>
      </c>
      <c r="H652" s="27" t="s">
        <v>18</v>
      </c>
      <c r="I652" s="26" t="s">
        <v>8</v>
      </c>
    </row>
    <row r="653" spans="1:10" s="20" customFormat="1" ht="45" customHeight="1">
      <c r="A653" s="32" t="s">
        <v>2584</v>
      </c>
      <c r="B653" s="222" t="s">
        <v>2236</v>
      </c>
      <c r="C653" s="53" t="s">
        <v>2237</v>
      </c>
      <c r="D653" s="42" t="s">
        <v>2238</v>
      </c>
      <c r="E653" s="34" t="s">
        <v>2239</v>
      </c>
      <c r="F653" s="35"/>
      <c r="G653" s="43" t="s">
        <v>2240</v>
      </c>
      <c r="H653" s="32" t="s">
        <v>134</v>
      </c>
      <c r="I653" s="43" t="s">
        <v>130</v>
      </c>
      <c r="J653" s="31"/>
    </row>
    <row r="654" spans="1:10" s="20" customFormat="1" ht="45" customHeight="1">
      <c r="A654" s="32" t="s">
        <v>2585</v>
      </c>
      <c r="B654" s="32" t="s">
        <v>2241</v>
      </c>
      <c r="C654" s="53">
        <v>45234</v>
      </c>
      <c r="D654" s="42" t="s">
        <v>2242</v>
      </c>
      <c r="E654" s="310" t="s">
        <v>2243</v>
      </c>
      <c r="F654" s="311"/>
      <c r="G654" s="36" t="s">
        <v>2244</v>
      </c>
      <c r="H654" s="32" t="s">
        <v>2245</v>
      </c>
      <c r="I654" s="43" t="s">
        <v>41</v>
      </c>
      <c r="J654" s="31"/>
    </row>
    <row r="655" spans="1:10" s="12" customFormat="1" ht="28.5" hidden="1" customHeight="1">
      <c r="A655" s="19" t="s">
        <v>15</v>
      </c>
      <c r="B655" s="20"/>
      <c r="C655" s="21"/>
      <c r="D655" s="9"/>
      <c r="E655" s="9"/>
      <c r="F655" s="9"/>
      <c r="G655" s="22"/>
      <c r="H655" s="22"/>
      <c r="I655" s="22"/>
    </row>
    <row r="656" spans="1:10" s="12" customFormat="1" ht="28.5" hidden="1" customHeight="1">
      <c r="A656" s="23" t="s">
        <v>2</v>
      </c>
      <c r="B656" s="23" t="s">
        <v>3</v>
      </c>
      <c r="C656" s="24" t="s">
        <v>4</v>
      </c>
      <c r="D656" s="25" t="s">
        <v>5</v>
      </c>
      <c r="E656" s="324" t="s">
        <v>6</v>
      </c>
      <c r="F656" s="325"/>
      <c r="G656" s="26" t="s">
        <v>7</v>
      </c>
      <c r="H656" s="27" t="s">
        <v>18</v>
      </c>
      <c r="I656" s="26" t="s">
        <v>8</v>
      </c>
    </row>
    <row r="657" spans="1:10" s="44" customFormat="1" ht="28.5" hidden="1" customHeight="1">
      <c r="A657" s="32"/>
      <c r="B657" s="32"/>
      <c r="C657" s="41"/>
      <c r="D657" s="58"/>
      <c r="E657" s="321"/>
      <c r="F657" s="321"/>
      <c r="G657" s="43"/>
      <c r="H657" s="32"/>
      <c r="I657" s="36"/>
      <c r="J657" s="31"/>
    </row>
    <row r="658" spans="1:10" s="45" customFormat="1" ht="28.5" hidden="1" customHeight="1">
      <c r="A658" s="32"/>
      <c r="B658" s="32"/>
      <c r="C658" s="37"/>
      <c r="D658" s="59"/>
      <c r="E658" s="310"/>
      <c r="F658" s="311"/>
      <c r="G658" s="32"/>
      <c r="H658" s="32"/>
      <c r="I658" s="36"/>
      <c r="J658" s="31"/>
    </row>
    <row r="659" spans="1:10" s="44" customFormat="1" ht="28.5" hidden="1" customHeight="1">
      <c r="A659" s="36"/>
      <c r="B659" s="32"/>
      <c r="C659" s="66"/>
      <c r="D659" s="223"/>
      <c r="E659" s="310"/>
      <c r="F659" s="311"/>
      <c r="G659" s="43"/>
      <c r="H659" s="32"/>
      <c r="I659" s="43"/>
      <c r="J659" s="31"/>
    </row>
    <row r="660" spans="1:10" s="12" customFormat="1" ht="28.5" customHeight="1">
      <c r="A660" s="19" t="s">
        <v>16</v>
      </c>
      <c r="B660" s="61"/>
      <c r="C660" s="21"/>
      <c r="D660" s="9"/>
      <c r="E660" s="9"/>
      <c r="F660" s="9"/>
      <c r="G660" s="22"/>
      <c r="H660" s="22"/>
      <c r="I660" s="22"/>
    </row>
    <row r="661" spans="1:10" s="12" customFormat="1" ht="28.5" customHeight="1">
      <c r="A661" s="23" t="s">
        <v>2</v>
      </c>
      <c r="B661" s="23" t="s">
        <v>3</v>
      </c>
      <c r="C661" s="24" t="s">
        <v>4</v>
      </c>
      <c r="D661" s="25" t="s">
        <v>5</v>
      </c>
      <c r="E661" s="324" t="s">
        <v>6</v>
      </c>
      <c r="F661" s="325"/>
      <c r="G661" s="26" t="s">
        <v>7</v>
      </c>
      <c r="H661" s="27" t="s">
        <v>18</v>
      </c>
      <c r="I661" s="26" t="s">
        <v>8</v>
      </c>
    </row>
    <row r="662" spans="1:10" s="45" customFormat="1" ht="45.75" customHeight="1">
      <c r="A662" s="40" t="s">
        <v>2585</v>
      </c>
      <c r="B662" s="32" t="s">
        <v>2246</v>
      </c>
      <c r="C662" s="62" t="s">
        <v>2247</v>
      </c>
      <c r="D662" s="63" t="s">
        <v>2248</v>
      </c>
      <c r="E662" s="310" t="s">
        <v>2249</v>
      </c>
      <c r="F662" s="311"/>
      <c r="G662" s="40" t="s">
        <v>2250</v>
      </c>
      <c r="H662" s="36" t="s">
        <v>2245</v>
      </c>
      <c r="I662" s="36" t="s">
        <v>120</v>
      </c>
      <c r="J662" s="31"/>
    </row>
    <row r="663" spans="1:10" ht="30" customHeight="1">
      <c r="A663" s="156"/>
      <c r="B663" s="214"/>
      <c r="C663" s="182"/>
      <c r="D663" s="183"/>
      <c r="E663" s="184"/>
      <c r="F663" s="184"/>
      <c r="G663" s="207"/>
      <c r="H663" s="156"/>
      <c r="I663" s="156"/>
      <c r="J663" s="6"/>
    </row>
    <row r="664" spans="1:10" s="12" customFormat="1" ht="28.5" customHeight="1">
      <c r="A664" s="329" t="s">
        <v>10</v>
      </c>
      <c r="B664" s="329"/>
      <c r="C664" s="329"/>
      <c r="D664" s="330"/>
      <c r="E664" s="330"/>
      <c r="F664" s="330"/>
      <c r="G664" s="353"/>
      <c r="H664" s="353"/>
      <c r="I664" s="353"/>
    </row>
    <row r="665" spans="1:10" s="20" customFormat="1" ht="28.5" customHeight="1">
      <c r="A665" s="83" t="s">
        <v>2</v>
      </c>
      <c r="B665" s="83" t="s">
        <v>3</v>
      </c>
      <c r="C665" s="345" t="s">
        <v>11</v>
      </c>
      <c r="D665" s="345"/>
      <c r="E665" s="346" t="s">
        <v>13</v>
      </c>
      <c r="F665" s="347"/>
      <c r="G665" s="348" t="s">
        <v>12</v>
      </c>
      <c r="H665" s="349"/>
      <c r="I665" s="350"/>
    </row>
    <row r="666" spans="1:10" s="20" customFormat="1" ht="45" customHeight="1">
      <c r="A666" s="52" t="s">
        <v>2585</v>
      </c>
      <c r="B666" s="32" t="s">
        <v>2251</v>
      </c>
      <c r="C666" s="310" t="s">
        <v>2252</v>
      </c>
      <c r="D666" s="311"/>
      <c r="E666" s="310" t="s">
        <v>2253</v>
      </c>
      <c r="F666" s="311"/>
      <c r="G666" s="333" t="s">
        <v>2254</v>
      </c>
      <c r="H666" s="334"/>
      <c r="I666" s="335"/>
      <c r="J666" s="31"/>
    </row>
    <row r="668" spans="1:10" s="12" customFormat="1" ht="28.5" customHeight="1">
      <c r="A668" s="326" t="s">
        <v>941</v>
      </c>
      <c r="B668" s="326"/>
      <c r="C668" s="326"/>
      <c r="D668" s="93"/>
      <c r="E668" s="94"/>
      <c r="F668" s="94"/>
      <c r="G668" s="10"/>
      <c r="H668" s="10"/>
      <c r="I668" s="10"/>
    </row>
    <row r="669" spans="1:10" ht="28.5" customHeight="1">
      <c r="A669" s="327" t="s">
        <v>0</v>
      </c>
      <c r="B669" s="327"/>
      <c r="C669" s="327"/>
      <c r="D669" s="424"/>
      <c r="E669" s="424"/>
      <c r="F669" s="424"/>
      <c r="G669" s="425"/>
      <c r="H669" s="425"/>
      <c r="I669" s="425"/>
    </row>
    <row r="670" spans="1:10" ht="28.5" customHeight="1">
      <c r="A670" s="15" t="s">
        <v>1</v>
      </c>
      <c r="B670" s="15"/>
      <c r="C670" s="94"/>
      <c r="D670" s="94"/>
      <c r="E670" s="18"/>
      <c r="F670" s="18"/>
      <c r="G670" s="18"/>
      <c r="H670" s="13"/>
      <c r="I670" s="13"/>
    </row>
    <row r="671" spans="1:10" s="12" customFormat="1" ht="28.5" customHeight="1">
      <c r="A671" s="20" t="s">
        <v>20</v>
      </c>
      <c r="B671" s="20"/>
      <c r="C671" s="94"/>
      <c r="D671" s="94"/>
      <c r="E671" s="22"/>
      <c r="F671" s="22"/>
      <c r="G671" s="22"/>
    </row>
    <row r="672" spans="1:10" s="45" customFormat="1" ht="45" customHeight="1">
      <c r="A672" s="98" t="s">
        <v>2</v>
      </c>
      <c r="B672" s="98" t="s">
        <v>3</v>
      </c>
      <c r="C672" s="99" t="s">
        <v>4</v>
      </c>
      <c r="D672" s="100" t="s">
        <v>5</v>
      </c>
      <c r="E672" s="396" t="s">
        <v>6</v>
      </c>
      <c r="F672" s="397"/>
      <c r="G672" s="101" t="s">
        <v>7</v>
      </c>
      <c r="H672" s="102" t="s">
        <v>18</v>
      </c>
      <c r="I672" s="101" t="s">
        <v>8</v>
      </c>
    </row>
    <row r="673" spans="1:10" s="45" customFormat="1" ht="45" customHeight="1">
      <c r="A673" s="32" t="s">
        <v>2557</v>
      </c>
      <c r="B673" s="32" t="s">
        <v>49</v>
      </c>
      <c r="C673" s="95" t="s">
        <v>946</v>
      </c>
      <c r="D673" s="96" t="s">
        <v>947</v>
      </c>
      <c r="E673" s="317" t="s">
        <v>948</v>
      </c>
      <c r="F673" s="318"/>
      <c r="G673" s="43" t="s">
        <v>949</v>
      </c>
      <c r="H673" s="32" t="s">
        <v>129</v>
      </c>
      <c r="I673" s="108" t="s">
        <v>2921</v>
      </c>
      <c r="J673" s="31"/>
    </row>
    <row r="674" spans="1:10" s="45" customFormat="1" ht="49.5" customHeight="1">
      <c r="A674" s="32" t="s">
        <v>2558</v>
      </c>
      <c r="B674" s="32" t="s">
        <v>950</v>
      </c>
      <c r="C674" s="37" t="s">
        <v>951</v>
      </c>
      <c r="D674" s="64" t="s">
        <v>2932</v>
      </c>
      <c r="E674" s="312" t="s">
        <v>2931</v>
      </c>
      <c r="F674" s="313"/>
      <c r="G674" s="36" t="s">
        <v>952</v>
      </c>
      <c r="H674" s="32" t="s">
        <v>953</v>
      </c>
      <c r="I674" s="32" t="s">
        <v>954</v>
      </c>
    </row>
    <row r="675" spans="1:10" s="45" customFormat="1" ht="49.5" customHeight="1">
      <c r="A675" s="32" t="s">
        <v>2558</v>
      </c>
      <c r="B675" s="32" t="s">
        <v>950</v>
      </c>
      <c r="C675" s="37" t="s">
        <v>951</v>
      </c>
      <c r="D675" s="64" t="s">
        <v>2932</v>
      </c>
      <c r="E675" s="314" t="s">
        <v>1957</v>
      </c>
      <c r="F675" s="315"/>
      <c r="G675" s="36" t="s">
        <v>952</v>
      </c>
      <c r="H675" s="32" t="s">
        <v>953</v>
      </c>
      <c r="I675" s="32" t="s">
        <v>954</v>
      </c>
    </row>
    <row r="676" spans="1:10" s="12" customFormat="1" ht="28.5" customHeight="1">
      <c r="A676" s="20" t="s">
        <v>9</v>
      </c>
      <c r="B676" s="20"/>
      <c r="C676" s="21"/>
      <c r="D676" s="94"/>
      <c r="E676" s="94"/>
      <c r="F676" s="94"/>
      <c r="G676" s="22"/>
      <c r="H676" s="22"/>
      <c r="I676" s="22"/>
    </row>
    <row r="677" spans="1:10" s="45" customFormat="1" ht="44.25" customHeight="1">
      <c r="A677" s="98" t="s">
        <v>2</v>
      </c>
      <c r="B677" s="98" t="s">
        <v>3</v>
      </c>
      <c r="C677" s="99" t="s">
        <v>4</v>
      </c>
      <c r="D677" s="100" t="s">
        <v>5</v>
      </c>
      <c r="E677" s="396" t="s">
        <v>6</v>
      </c>
      <c r="F677" s="397"/>
      <c r="G677" s="101" t="s">
        <v>7</v>
      </c>
      <c r="H677" s="102" t="s">
        <v>18</v>
      </c>
      <c r="I677" s="101" t="s">
        <v>8</v>
      </c>
    </row>
    <row r="678" spans="1:10" s="45" customFormat="1" ht="44.25" customHeight="1">
      <c r="A678" s="32" t="s">
        <v>955</v>
      </c>
      <c r="B678" s="32" t="s">
        <v>956</v>
      </c>
      <c r="C678" s="53" t="s">
        <v>957</v>
      </c>
      <c r="D678" s="96" t="s">
        <v>958</v>
      </c>
      <c r="E678" s="317" t="s">
        <v>959</v>
      </c>
      <c r="F678" s="318"/>
      <c r="G678" s="43" t="s">
        <v>179</v>
      </c>
      <c r="H678" s="32" t="s">
        <v>22</v>
      </c>
      <c r="I678" s="43" t="s">
        <v>323</v>
      </c>
      <c r="J678" s="31"/>
    </row>
    <row r="679" spans="1:10" s="45" customFormat="1" ht="44.25" customHeight="1">
      <c r="A679" s="32" t="s">
        <v>960</v>
      </c>
      <c r="B679" s="32" t="s">
        <v>956</v>
      </c>
      <c r="C679" s="53" t="s">
        <v>957</v>
      </c>
      <c r="D679" s="96" t="s">
        <v>961</v>
      </c>
      <c r="E679" s="317" t="s">
        <v>962</v>
      </c>
      <c r="F679" s="318"/>
      <c r="G679" s="36" t="s">
        <v>179</v>
      </c>
      <c r="H679" s="32" t="s">
        <v>134</v>
      </c>
      <c r="I679" s="43" t="s">
        <v>323</v>
      </c>
      <c r="J679" s="31"/>
    </row>
    <row r="680" spans="1:10" s="45" customFormat="1" ht="44.25" customHeight="1">
      <c r="A680" s="32" t="s">
        <v>963</v>
      </c>
      <c r="B680" s="32" t="s">
        <v>964</v>
      </c>
      <c r="C680" s="103" t="s">
        <v>965</v>
      </c>
      <c r="D680" s="104" t="s">
        <v>966</v>
      </c>
      <c r="E680" s="317" t="s">
        <v>967</v>
      </c>
      <c r="F680" s="318"/>
      <c r="G680" s="43" t="s">
        <v>498</v>
      </c>
      <c r="H680" s="32" t="s">
        <v>22</v>
      </c>
      <c r="I680" s="43" t="s">
        <v>541</v>
      </c>
    </row>
    <row r="681" spans="1:10" s="45" customFormat="1" ht="44.25" customHeight="1">
      <c r="A681" s="32" t="s">
        <v>968</v>
      </c>
      <c r="B681" s="32" t="s">
        <v>969</v>
      </c>
      <c r="C681" s="105" t="s">
        <v>970</v>
      </c>
      <c r="D681" s="96" t="s">
        <v>971</v>
      </c>
      <c r="E681" s="317" t="s">
        <v>972</v>
      </c>
      <c r="F681" s="318"/>
      <c r="G681" s="36" t="s">
        <v>340</v>
      </c>
      <c r="H681" s="32" t="s">
        <v>129</v>
      </c>
      <c r="I681" s="43" t="s">
        <v>19</v>
      </c>
    </row>
    <row r="682" spans="1:10" s="45" customFormat="1" ht="44.25" customHeight="1">
      <c r="A682" s="32" t="s">
        <v>968</v>
      </c>
      <c r="B682" s="32" t="s">
        <v>969</v>
      </c>
      <c r="C682" s="106" t="s">
        <v>973</v>
      </c>
      <c r="D682" s="107" t="s">
        <v>974</v>
      </c>
      <c r="E682" s="317" t="s">
        <v>975</v>
      </c>
      <c r="F682" s="318"/>
      <c r="G682" s="43" t="s">
        <v>976</v>
      </c>
      <c r="H682" s="32" t="s">
        <v>129</v>
      </c>
      <c r="I682" s="43" t="s">
        <v>323</v>
      </c>
    </row>
    <row r="683" spans="1:10" s="45" customFormat="1" ht="44.25" customHeight="1">
      <c r="A683" s="32" t="s">
        <v>968</v>
      </c>
      <c r="B683" s="32" t="s">
        <v>969</v>
      </c>
      <c r="C683" s="106" t="s">
        <v>977</v>
      </c>
      <c r="D683" s="107" t="s">
        <v>978</v>
      </c>
      <c r="E683" s="317" t="s">
        <v>979</v>
      </c>
      <c r="F683" s="318"/>
      <c r="G683" s="43" t="s">
        <v>549</v>
      </c>
      <c r="H683" s="32" t="s">
        <v>129</v>
      </c>
      <c r="I683" s="43" t="s">
        <v>487</v>
      </c>
      <c r="J683" s="31"/>
    </row>
    <row r="684" spans="1:10" s="45" customFormat="1" ht="44.25" customHeight="1">
      <c r="A684" s="32" t="s">
        <v>968</v>
      </c>
      <c r="B684" s="32" t="s">
        <v>969</v>
      </c>
      <c r="C684" s="106" t="s">
        <v>957</v>
      </c>
      <c r="D684" s="107" t="s">
        <v>980</v>
      </c>
      <c r="E684" s="317" t="s">
        <v>981</v>
      </c>
      <c r="F684" s="318"/>
      <c r="G684" s="43" t="s">
        <v>179</v>
      </c>
      <c r="H684" s="32" t="s">
        <v>22</v>
      </c>
      <c r="I684" s="43" t="s">
        <v>19</v>
      </c>
    </row>
    <row r="685" spans="1:10" s="45" customFormat="1" ht="44.25" customHeight="1">
      <c r="A685" s="32" t="s">
        <v>968</v>
      </c>
      <c r="B685" s="32" t="s">
        <v>969</v>
      </c>
      <c r="C685" s="106" t="s">
        <v>982</v>
      </c>
      <c r="D685" s="107" t="s">
        <v>983</v>
      </c>
      <c r="E685" s="317" t="s">
        <v>984</v>
      </c>
      <c r="F685" s="318"/>
      <c r="G685" s="43" t="s">
        <v>153</v>
      </c>
      <c r="H685" s="32" t="s">
        <v>22</v>
      </c>
      <c r="I685" s="43" t="s">
        <v>487</v>
      </c>
      <c r="J685" s="31"/>
    </row>
    <row r="686" spans="1:10" s="45" customFormat="1" ht="44.25" customHeight="1">
      <c r="A686" s="32" t="s">
        <v>968</v>
      </c>
      <c r="B686" s="32" t="s">
        <v>969</v>
      </c>
      <c r="C686" s="106" t="s">
        <v>982</v>
      </c>
      <c r="D686" s="107" t="s">
        <v>983</v>
      </c>
      <c r="E686" s="317" t="s">
        <v>985</v>
      </c>
      <c r="F686" s="318"/>
      <c r="G686" s="43" t="s">
        <v>153</v>
      </c>
      <c r="H686" s="32" t="s">
        <v>22</v>
      </c>
      <c r="I686" s="43" t="s">
        <v>19</v>
      </c>
      <c r="J686" s="31"/>
    </row>
    <row r="687" spans="1:10" s="45" customFormat="1" ht="44.25" customHeight="1">
      <c r="A687" s="32" t="s">
        <v>986</v>
      </c>
      <c r="B687" s="32" t="s">
        <v>987</v>
      </c>
      <c r="C687" s="95" t="s">
        <v>988</v>
      </c>
      <c r="D687" s="96" t="s">
        <v>989</v>
      </c>
      <c r="E687" s="317" t="s">
        <v>990</v>
      </c>
      <c r="F687" s="318"/>
      <c r="G687" s="36" t="s">
        <v>374</v>
      </c>
      <c r="H687" s="32" t="s">
        <v>855</v>
      </c>
      <c r="I687" s="108" t="s">
        <v>2928</v>
      </c>
      <c r="J687" s="69" t="s">
        <v>991</v>
      </c>
    </row>
    <row r="688" spans="1:10" s="45" customFormat="1" ht="44.25" customHeight="1">
      <c r="A688" s="32" t="s">
        <v>986</v>
      </c>
      <c r="B688" s="32" t="s">
        <v>992</v>
      </c>
      <c r="C688" s="95" t="s">
        <v>993</v>
      </c>
      <c r="D688" s="96" t="s">
        <v>994</v>
      </c>
      <c r="E688" s="312" t="s">
        <v>995</v>
      </c>
      <c r="F688" s="313"/>
      <c r="G688" s="32" t="s">
        <v>374</v>
      </c>
      <c r="H688" s="32" t="s">
        <v>22</v>
      </c>
      <c r="I688" s="43" t="s">
        <v>381</v>
      </c>
      <c r="J688" s="31"/>
    </row>
    <row r="689" spans="1:10" s="45" customFormat="1" ht="44.25" customHeight="1">
      <c r="A689" s="32" t="s">
        <v>986</v>
      </c>
      <c r="B689" s="32" t="s">
        <v>992</v>
      </c>
      <c r="C689" s="95" t="s">
        <v>996</v>
      </c>
      <c r="D689" s="96" t="s">
        <v>997</v>
      </c>
      <c r="E689" s="312" t="s">
        <v>998</v>
      </c>
      <c r="F689" s="313"/>
      <c r="G689" s="32" t="s">
        <v>374</v>
      </c>
      <c r="H689" s="32" t="s">
        <v>22</v>
      </c>
      <c r="I689" s="108" t="s">
        <v>130</v>
      </c>
      <c r="J689" s="31"/>
    </row>
    <row r="690" spans="1:10" s="45" customFormat="1" ht="44.25" customHeight="1">
      <c r="A690" s="32" t="s">
        <v>999</v>
      </c>
      <c r="B690" s="32" t="s">
        <v>987</v>
      </c>
      <c r="C690" s="95" t="s">
        <v>988</v>
      </c>
      <c r="D690" s="96" t="s">
        <v>989</v>
      </c>
      <c r="E690" s="317" t="s">
        <v>1000</v>
      </c>
      <c r="F690" s="318"/>
      <c r="G690" s="36" t="s">
        <v>374</v>
      </c>
      <c r="H690" s="32" t="s">
        <v>855</v>
      </c>
      <c r="I690" s="36" t="s">
        <v>41</v>
      </c>
    </row>
    <row r="691" spans="1:10" s="45" customFormat="1" ht="44.25" customHeight="1">
      <c r="A691" s="32" t="s">
        <v>999</v>
      </c>
      <c r="B691" s="32" t="s">
        <v>987</v>
      </c>
      <c r="C691" s="105" t="s">
        <v>495</v>
      </c>
      <c r="D691" s="96" t="s">
        <v>1001</v>
      </c>
      <c r="E691" s="316" t="s">
        <v>1002</v>
      </c>
      <c r="F691" s="316"/>
      <c r="G691" s="43" t="s">
        <v>1003</v>
      </c>
      <c r="H691" s="32" t="s">
        <v>855</v>
      </c>
      <c r="I691" s="36" t="s">
        <v>41</v>
      </c>
    </row>
    <row r="692" spans="1:10" s="45" customFormat="1" ht="44.25" customHeight="1">
      <c r="A692" s="32" t="s">
        <v>999</v>
      </c>
      <c r="B692" s="32" t="s">
        <v>992</v>
      </c>
      <c r="C692" s="95" t="s">
        <v>993</v>
      </c>
      <c r="D692" s="96" t="s">
        <v>994</v>
      </c>
      <c r="E692" s="312" t="s">
        <v>1004</v>
      </c>
      <c r="F692" s="313"/>
      <c r="G692" s="32" t="s">
        <v>374</v>
      </c>
      <c r="H692" s="32" t="s">
        <v>22</v>
      </c>
      <c r="I692" s="43" t="s">
        <v>323</v>
      </c>
      <c r="J692" s="31"/>
    </row>
    <row r="693" spans="1:10" s="45" customFormat="1" ht="44.25" customHeight="1">
      <c r="A693" s="32" t="s">
        <v>999</v>
      </c>
      <c r="B693" s="32" t="s">
        <v>992</v>
      </c>
      <c r="C693" s="95" t="s">
        <v>1005</v>
      </c>
      <c r="D693" s="96" t="s">
        <v>1006</v>
      </c>
      <c r="E693" s="317" t="s">
        <v>1007</v>
      </c>
      <c r="F693" s="318"/>
      <c r="G693" s="32" t="s">
        <v>528</v>
      </c>
      <c r="H693" s="32" t="s">
        <v>22</v>
      </c>
      <c r="I693" s="43" t="s">
        <v>314</v>
      </c>
      <c r="J693" s="31"/>
    </row>
    <row r="694" spans="1:10" s="45" customFormat="1" ht="44.25" customHeight="1">
      <c r="A694" s="32" t="s">
        <v>999</v>
      </c>
      <c r="B694" s="32" t="s">
        <v>992</v>
      </c>
      <c r="C694" s="95" t="s">
        <v>996</v>
      </c>
      <c r="D694" s="96" t="s">
        <v>997</v>
      </c>
      <c r="E694" s="312" t="s">
        <v>1008</v>
      </c>
      <c r="F694" s="313"/>
      <c r="G694" s="32" t="s">
        <v>374</v>
      </c>
      <c r="H694" s="32" t="s">
        <v>22</v>
      </c>
      <c r="I694" s="108" t="s">
        <v>130</v>
      </c>
      <c r="J694" s="31"/>
    </row>
    <row r="695" spans="1:10" s="45" customFormat="1" ht="44.25" customHeight="1">
      <c r="A695" s="32" t="s">
        <v>1009</v>
      </c>
      <c r="B695" s="32" t="s">
        <v>987</v>
      </c>
      <c r="C695" s="95" t="s">
        <v>988</v>
      </c>
      <c r="D695" s="96" t="s">
        <v>989</v>
      </c>
      <c r="E695" s="317" t="s">
        <v>1010</v>
      </c>
      <c r="F695" s="318"/>
      <c r="G695" s="36" t="s">
        <v>374</v>
      </c>
      <c r="H695" s="32" t="s">
        <v>855</v>
      </c>
      <c r="I695" s="43" t="s">
        <v>323</v>
      </c>
      <c r="J695" s="31"/>
    </row>
    <row r="696" spans="1:10" s="45" customFormat="1" ht="44.25" customHeight="1">
      <c r="A696" s="32" t="s">
        <v>1009</v>
      </c>
      <c r="B696" s="32" t="s">
        <v>992</v>
      </c>
      <c r="C696" s="95" t="s">
        <v>993</v>
      </c>
      <c r="D696" s="96" t="s">
        <v>994</v>
      </c>
      <c r="E696" s="312" t="s">
        <v>1011</v>
      </c>
      <c r="F696" s="313"/>
      <c r="G696" s="32" t="s">
        <v>374</v>
      </c>
      <c r="H696" s="32" t="s">
        <v>22</v>
      </c>
      <c r="I696" s="43" t="s">
        <v>323</v>
      </c>
      <c r="J696" s="31"/>
    </row>
    <row r="697" spans="1:10" s="45" customFormat="1" ht="44.25" customHeight="1">
      <c r="A697" s="36" t="s">
        <v>1012</v>
      </c>
      <c r="B697" s="32" t="s">
        <v>992</v>
      </c>
      <c r="C697" s="95" t="s">
        <v>996</v>
      </c>
      <c r="D697" s="96" t="s">
        <v>997</v>
      </c>
      <c r="E697" s="312" t="s">
        <v>1013</v>
      </c>
      <c r="F697" s="313"/>
      <c r="G697" s="32" t="s">
        <v>374</v>
      </c>
      <c r="H697" s="32" t="s">
        <v>22</v>
      </c>
      <c r="I697" s="108" t="s">
        <v>130</v>
      </c>
      <c r="J697" s="31"/>
    </row>
    <row r="698" spans="1:10" s="45" customFormat="1" ht="44.25" customHeight="1">
      <c r="A698" s="32" t="s">
        <v>1014</v>
      </c>
      <c r="B698" s="32" t="s">
        <v>1015</v>
      </c>
      <c r="C698" s="95" t="s">
        <v>988</v>
      </c>
      <c r="D698" s="96" t="s">
        <v>989</v>
      </c>
      <c r="E698" s="317" t="s">
        <v>1016</v>
      </c>
      <c r="F698" s="318"/>
      <c r="G698" s="36" t="s">
        <v>374</v>
      </c>
      <c r="H698" s="32" t="s">
        <v>855</v>
      </c>
      <c r="I698" s="43" t="s">
        <v>1017</v>
      </c>
    </row>
    <row r="699" spans="1:10" s="45" customFormat="1" ht="44.25" customHeight="1">
      <c r="A699" s="32" t="s">
        <v>1014</v>
      </c>
      <c r="B699" s="32" t="s">
        <v>1015</v>
      </c>
      <c r="C699" s="95" t="s">
        <v>988</v>
      </c>
      <c r="D699" s="96" t="s">
        <v>989</v>
      </c>
      <c r="E699" s="317" t="s">
        <v>1018</v>
      </c>
      <c r="F699" s="318"/>
      <c r="G699" s="36" t="s">
        <v>374</v>
      </c>
      <c r="H699" s="32" t="s">
        <v>855</v>
      </c>
      <c r="I699" s="43" t="s">
        <v>1017</v>
      </c>
      <c r="J699" s="31"/>
    </row>
    <row r="700" spans="1:10" s="45" customFormat="1" ht="44.25" customHeight="1">
      <c r="A700" s="32" t="s">
        <v>1014</v>
      </c>
      <c r="B700" s="32" t="s">
        <v>1015</v>
      </c>
      <c r="C700" s="95" t="s">
        <v>1019</v>
      </c>
      <c r="D700" s="96" t="s">
        <v>1020</v>
      </c>
      <c r="E700" s="402" t="s">
        <v>1021</v>
      </c>
      <c r="F700" s="403"/>
      <c r="G700" s="43" t="s">
        <v>1022</v>
      </c>
      <c r="H700" s="32" t="s">
        <v>380</v>
      </c>
      <c r="I700" s="43" t="s">
        <v>1023</v>
      </c>
      <c r="J700" s="31"/>
    </row>
    <row r="701" spans="1:10" s="45" customFormat="1" ht="44.25" customHeight="1">
      <c r="A701" s="32" t="s">
        <v>1014</v>
      </c>
      <c r="B701" s="32" t="s">
        <v>1015</v>
      </c>
      <c r="C701" s="95" t="s">
        <v>1024</v>
      </c>
      <c r="D701" s="96" t="s">
        <v>1025</v>
      </c>
      <c r="E701" s="317" t="s">
        <v>1026</v>
      </c>
      <c r="F701" s="318"/>
      <c r="G701" s="32" t="s">
        <v>1027</v>
      </c>
      <c r="H701" s="32" t="s">
        <v>22</v>
      </c>
      <c r="I701" s="43" t="s">
        <v>381</v>
      </c>
      <c r="J701" s="31"/>
    </row>
    <row r="702" spans="1:10" s="45" customFormat="1" ht="44.25" customHeight="1">
      <c r="A702" s="32" t="s">
        <v>1014</v>
      </c>
      <c r="B702" s="32" t="s">
        <v>1015</v>
      </c>
      <c r="C702" s="95" t="s">
        <v>1028</v>
      </c>
      <c r="D702" s="96" t="s">
        <v>1025</v>
      </c>
      <c r="E702" s="317" t="s">
        <v>1029</v>
      </c>
      <c r="F702" s="318"/>
      <c r="G702" s="32" t="s">
        <v>1027</v>
      </c>
      <c r="H702" s="32" t="s">
        <v>22</v>
      </c>
      <c r="I702" s="43" t="s">
        <v>1017</v>
      </c>
      <c r="J702" s="31"/>
    </row>
    <row r="703" spans="1:10" s="45" customFormat="1" ht="44.25" customHeight="1">
      <c r="A703" s="32" t="s">
        <v>1014</v>
      </c>
      <c r="B703" s="32" t="s">
        <v>1015</v>
      </c>
      <c r="C703" s="95" t="s">
        <v>1030</v>
      </c>
      <c r="D703" s="96" t="s">
        <v>1025</v>
      </c>
      <c r="E703" s="317" t="s">
        <v>1031</v>
      </c>
      <c r="F703" s="318"/>
      <c r="G703" s="32" t="s">
        <v>1027</v>
      </c>
      <c r="H703" s="32" t="s">
        <v>22</v>
      </c>
      <c r="I703" s="43" t="s">
        <v>1017</v>
      </c>
      <c r="J703" s="31"/>
    </row>
    <row r="704" spans="1:10" s="45" customFormat="1" ht="44.25" customHeight="1">
      <c r="A704" s="32" t="s">
        <v>1014</v>
      </c>
      <c r="B704" s="32" t="s">
        <v>1015</v>
      </c>
      <c r="C704" s="95" t="s">
        <v>1030</v>
      </c>
      <c r="D704" s="96" t="s">
        <v>1025</v>
      </c>
      <c r="E704" s="370" t="s">
        <v>1032</v>
      </c>
      <c r="F704" s="371"/>
      <c r="G704" s="32" t="s">
        <v>1027</v>
      </c>
      <c r="H704" s="32" t="s">
        <v>22</v>
      </c>
      <c r="I704" s="43" t="s">
        <v>314</v>
      </c>
      <c r="J704" s="31"/>
    </row>
    <row r="705" spans="1:10" s="45" customFormat="1" ht="44.25" customHeight="1">
      <c r="A705" s="32" t="s">
        <v>1014</v>
      </c>
      <c r="B705" s="32" t="s">
        <v>1015</v>
      </c>
      <c r="C705" s="95" t="s">
        <v>996</v>
      </c>
      <c r="D705" s="96" t="s">
        <v>997</v>
      </c>
      <c r="E705" s="317" t="s">
        <v>1033</v>
      </c>
      <c r="F705" s="318"/>
      <c r="G705" s="32" t="s">
        <v>374</v>
      </c>
      <c r="H705" s="32" t="s">
        <v>22</v>
      </c>
      <c r="I705" s="43" t="s">
        <v>381</v>
      </c>
      <c r="J705" s="31"/>
    </row>
    <row r="706" spans="1:10" s="45" customFormat="1" ht="44.25" customHeight="1">
      <c r="A706" s="32" t="s">
        <v>1034</v>
      </c>
      <c r="B706" s="32" t="s">
        <v>1035</v>
      </c>
      <c r="C706" s="95" t="s">
        <v>1036</v>
      </c>
      <c r="D706" s="96" t="s">
        <v>1037</v>
      </c>
      <c r="E706" s="317" t="s">
        <v>1038</v>
      </c>
      <c r="F706" s="318"/>
      <c r="G706" s="43" t="s">
        <v>1039</v>
      </c>
      <c r="H706" s="32" t="s">
        <v>22</v>
      </c>
      <c r="I706" s="43" t="s">
        <v>381</v>
      </c>
    </row>
    <row r="707" spans="1:10" s="45" customFormat="1" ht="44.25" customHeight="1">
      <c r="A707" s="32" t="s">
        <v>1034</v>
      </c>
      <c r="B707" s="32" t="s">
        <v>1035</v>
      </c>
      <c r="C707" s="95" t="s">
        <v>1019</v>
      </c>
      <c r="D707" s="96" t="s">
        <v>1020</v>
      </c>
      <c r="E707" s="402" t="s">
        <v>1040</v>
      </c>
      <c r="F707" s="403"/>
      <c r="G707" s="43" t="s">
        <v>1041</v>
      </c>
      <c r="H707" s="32" t="s">
        <v>380</v>
      </c>
      <c r="I707" s="43" t="s">
        <v>314</v>
      </c>
    </row>
    <row r="708" spans="1:10" s="45" customFormat="1" ht="44.25" customHeight="1">
      <c r="A708" s="32" t="s">
        <v>1034</v>
      </c>
      <c r="B708" s="32" t="s">
        <v>1015</v>
      </c>
      <c r="C708" s="95" t="s">
        <v>1028</v>
      </c>
      <c r="D708" s="96" t="s">
        <v>1025</v>
      </c>
      <c r="E708" s="317" t="s">
        <v>1042</v>
      </c>
      <c r="F708" s="318"/>
      <c r="G708" s="32" t="s">
        <v>1027</v>
      </c>
      <c r="H708" s="32" t="s">
        <v>22</v>
      </c>
      <c r="I708" s="43" t="s">
        <v>381</v>
      </c>
      <c r="J708" s="31"/>
    </row>
    <row r="709" spans="1:10" s="45" customFormat="1" ht="44.25" customHeight="1">
      <c r="A709" s="32" t="s">
        <v>1034</v>
      </c>
      <c r="B709" s="32" t="s">
        <v>1015</v>
      </c>
      <c r="C709" s="95" t="s">
        <v>996</v>
      </c>
      <c r="D709" s="96" t="s">
        <v>997</v>
      </c>
      <c r="E709" s="317" t="s">
        <v>1043</v>
      </c>
      <c r="F709" s="318"/>
      <c r="G709" s="32" t="s">
        <v>374</v>
      </c>
      <c r="H709" s="32" t="s">
        <v>22</v>
      </c>
      <c r="I709" s="43" t="s">
        <v>463</v>
      </c>
      <c r="J709" s="31"/>
    </row>
    <row r="710" spans="1:10" s="45" customFormat="1" ht="67.5" customHeight="1">
      <c r="A710" s="32" t="s">
        <v>2559</v>
      </c>
      <c r="B710" s="32" t="s">
        <v>49</v>
      </c>
      <c r="C710" s="95" t="s">
        <v>1044</v>
      </c>
      <c r="D710" s="96" t="s">
        <v>1045</v>
      </c>
      <c r="E710" s="317" t="s">
        <v>1046</v>
      </c>
      <c r="F710" s="318"/>
      <c r="G710" s="36" t="s">
        <v>153</v>
      </c>
      <c r="H710" s="32" t="s">
        <v>22</v>
      </c>
      <c r="I710" s="43" t="s">
        <v>19</v>
      </c>
      <c r="J710" s="31"/>
    </row>
    <row r="711" spans="1:10" s="45" customFormat="1" ht="67.5" customHeight="1">
      <c r="A711" s="32" t="s">
        <v>1047</v>
      </c>
      <c r="B711" s="32" t="s">
        <v>49</v>
      </c>
      <c r="C711" s="95" t="s">
        <v>1044</v>
      </c>
      <c r="D711" s="96" t="s">
        <v>1045</v>
      </c>
      <c r="E711" s="398" t="s">
        <v>1048</v>
      </c>
      <c r="F711" s="399"/>
      <c r="G711" s="36" t="s">
        <v>153</v>
      </c>
      <c r="H711" s="32" t="s">
        <v>22</v>
      </c>
      <c r="I711" s="111" t="s">
        <v>323</v>
      </c>
      <c r="J711" s="31"/>
    </row>
    <row r="712" spans="1:10" s="89" customFormat="1" ht="44.25" customHeight="1">
      <c r="A712" s="52" t="s">
        <v>1047</v>
      </c>
      <c r="B712" s="52" t="s">
        <v>49</v>
      </c>
      <c r="C712" s="112" t="s">
        <v>471</v>
      </c>
      <c r="D712" s="96" t="s">
        <v>1049</v>
      </c>
      <c r="E712" s="400" t="s">
        <v>1050</v>
      </c>
      <c r="F712" s="401"/>
      <c r="G712" s="108" t="s">
        <v>179</v>
      </c>
      <c r="H712" s="52" t="s">
        <v>129</v>
      </c>
      <c r="I712" s="108" t="s">
        <v>2922</v>
      </c>
      <c r="J712" s="69"/>
    </row>
    <row r="713" spans="1:10" s="45" customFormat="1" ht="44.25" customHeight="1">
      <c r="A713" s="36" t="s">
        <v>1051</v>
      </c>
      <c r="B713" s="32" t="s">
        <v>49</v>
      </c>
      <c r="C713" s="95" t="s">
        <v>1052</v>
      </c>
      <c r="D713" s="96" t="s">
        <v>1053</v>
      </c>
      <c r="E713" s="400" t="s">
        <v>1054</v>
      </c>
      <c r="F713" s="401"/>
      <c r="G713" s="36" t="s">
        <v>718</v>
      </c>
      <c r="H713" s="32" t="s">
        <v>129</v>
      </c>
      <c r="I713" s="43" t="s">
        <v>54</v>
      </c>
      <c r="J713" s="31"/>
    </row>
    <row r="714" spans="1:10" s="44" customFormat="1" ht="44.25" customHeight="1">
      <c r="A714" s="32" t="s">
        <v>1051</v>
      </c>
      <c r="B714" s="32" t="s">
        <v>49</v>
      </c>
      <c r="C714" s="95" t="s">
        <v>1055</v>
      </c>
      <c r="D714" s="96" t="s">
        <v>1056</v>
      </c>
      <c r="E714" s="317" t="s">
        <v>1057</v>
      </c>
      <c r="F714" s="318"/>
      <c r="G714" s="36" t="s">
        <v>40</v>
      </c>
      <c r="H714" s="32" t="s">
        <v>22</v>
      </c>
      <c r="I714" s="43" t="s">
        <v>54</v>
      </c>
      <c r="J714" s="31"/>
    </row>
    <row r="715" spans="1:10" s="89" customFormat="1" ht="44.25" customHeight="1">
      <c r="A715" s="52" t="s">
        <v>1058</v>
      </c>
      <c r="B715" s="52" t="s">
        <v>49</v>
      </c>
      <c r="C715" s="112" t="s">
        <v>1059</v>
      </c>
      <c r="D715" s="96" t="s">
        <v>1060</v>
      </c>
      <c r="E715" s="400" t="s">
        <v>1061</v>
      </c>
      <c r="F715" s="401"/>
      <c r="G715" s="108" t="s">
        <v>356</v>
      </c>
      <c r="H715" s="52" t="s">
        <v>129</v>
      </c>
      <c r="I715" s="97" t="s">
        <v>19</v>
      </c>
    </row>
    <row r="716" spans="1:10" s="89" customFormat="1" ht="44.25" customHeight="1">
      <c r="A716" s="52" t="s">
        <v>1058</v>
      </c>
      <c r="B716" s="52" t="s">
        <v>49</v>
      </c>
      <c r="C716" s="112" t="s">
        <v>1062</v>
      </c>
      <c r="D716" s="96" t="s">
        <v>1063</v>
      </c>
      <c r="E716" s="317" t="s">
        <v>1064</v>
      </c>
      <c r="F716" s="318"/>
      <c r="G716" s="108" t="s">
        <v>528</v>
      </c>
      <c r="H716" s="52" t="s">
        <v>129</v>
      </c>
      <c r="I716" s="97" t="s">
        <v>323</v>
      </c>
    </row>
    <row r="717" spans="1:10" s="45" customFormat="1" ht="44.25" customHeight="1">
      <c r="A717" s="32" t="s">
        <v>1065</v>
      </c>
      <c r="B717" s="32" t="s">
        <v>49</v>
      </c>
      <c r="C717" s="95" t="s">
        <v>1066</v>
      </c>
      <c r="D717" s="96" t="s">
        <v>1067</v>
      </c>
      <c r="E717" s="400" t="s">
        <v>1068</v>
      </c>
      <c r="F717" s="401"/>
      <c r="G717" s="36" t="s">
        <v>179</v>
      </c>
      <c r="H717" s="32" t="s">
        <v>129</v>
      </c>
      <c r="I717" s="43" t="s">
        <v>19</v>
      </c>
      <c r="J717" s="31"/>
    </row>
    <row r="718" spans="1:10" s="44" customFormat="1" ht="44.25" customHeight="1">
      <c r="A718" s="32" t="s">
        <v>1065</v>
      </c>
      <c r="B718" s="32" t="s">
        <v>49</v>
      </c>
      <c r="C718" s="95" t="s">
        <v>1069</v>
      </c>
      <c r="D718" s="96" t="s">
        <v>1070</v>
      </c>
      <c r="E718" s="317" t="s">
        <v>1071</v>
      </c>
      <c r="F718" s="318"/>
      <c r="G718" s="36" t="s">
        <v>153</v>
      </c>
      <c r="H718" s="32" t="s">
        <v>22</v>
      </c>
      <c r="I718" s="43" t="s">
        <v>323</v>
      </c>
    </row>
    <row r="719" spans="1:10" s="44" customFormat="1" ht="44.25" customHeight="1">
      <c r="A719" s="32" t="s">
        <v>1065</v>
      </c>
      <c r="B719" s="32" t="s">
        <v>49</v>
      </c>
      <c r="C719" s="95" t="s">
        <v>1072</v>
      </c>
      <c r="D719" s="96" t="s">
        <v>1073</v>
      </c>
      <c r="E719" s="317" t="s">
        <v>1074</v>
      </c>
      <c r="F719" s="318"/>
      <c r="G719" s="36" t="s">
        <v>1075</v>
      </c>
      <c r="H719" s="32" t="s">
        <v>1075</v>
      </c>
      <c r="I719" s="43" t="s">
        <v>588</v>
      </c>
      <c r="J719" s="31"/>
    </row>
    <row r="720" spans="1:10" s="45" customFormat="1" ht="44.25" customHeight="1">
      <c r="A720" s="32" t="s">
        <v>2557</v>
      </c>
      <c r="B720" s="32" t="s">
        <v>49</v>
      </c>
      <c r="C720" s="95" t="s">
        <v>1044</v>
      </c>
      <c r="D720" s="96" t="s">
        <v>1045</v>
      </c>
      <c r="E720" s="317" t="s">
        <v>1076</v>
      </c>
      <c r="F720" s="318"/>
      <c r="G720" s="36" t="s">
        <v>153</v>
      </c>
      <c r="H720" s="32" t="s">
        <v>22</v>
      </c>
      <c r="I720" s="43" t="s">
        <v>19</v>
      </c>
      <c r="J720" s="31"/>
    </row>
    <row r="721" spans="1:10" s="44" customFormat="1" ht="44.25" customHeight="1">
      <c r="A721" s="32" t="s">
        <v>2557</v>
      </c>
      <c r="B721" s="32" t="s">
        <v>49</v>
      </c>
      <c r="C721" s="95" t="s">
        <v>1069</v>
      </c>
      <c r="D721" s="96" t="s">
        <v>1070</v>
      </c>
      <c r="E721" s="317" t="s">
        <v>1077</v>
      </c>
      <c r="F721" s="318"/>
      <c r="G721" s="36" t="s">
        <v>153</v>
      </c>
      <c r="H721" s="32" t="s">
        <v>22</v>
      </c>
      <c r="I721" s="43" t="s">
        <v>19</v>
      </c>
    </row>
    <row r="722" spans="1:10" s="44" customFormat="1" ht="44.25" customHeight="1">
      <c r="A722" s="32" t="s">
        <v>2557</v>
      </c>
      <c r="B722" s="32" t="s">
        <v>49</v>
      </c>
      <c r="C722" s="95" t="s">
        <v>1055</v>
      </c>
      <c r="D722" s="96" t="s">
        <v>1056</v>
      </c>
      <c r="E722" s="317" t="s">
        <v>948</v>
      </c>
      <c r="F722" s="318"/>
      <c r="G722" s="36" t="s">
        <v>40</v>
      </c>
      <c r="H722" s="32" t="s">
        <v>22</v>
      </c>
      <c r="I722" s="43" t="s">
        <v>19</v>
      </c>
      <c r="J722" s="31"/>
    </row>
    <row r="723" spans="1:10" s="44" customFormat="1" ht="44.25" customHeight="1">
      <c r="A723" s="32" t="s">
        <v>2560</v>
      </c>
      <c r="B723" s="32" t="s">
        <v>49</v>
      </c>
      <c r="C723" s="95" t="s">
        <v>1069</v>
      </c>
      <c r="D723" s="96" t="s">
        <v>1070</v>
      </c>
      <c r="E723" s="317" t="s">
        <v>1078</v>
      </c>
      <c r="F723" s="318"/>
      <c r="G723" s="36" t="s">
        <v>153</v>
      </c>
      <c r="H723" s="32" t="s">
        <v>22</v>
      </c>
      <c r="I723" s="43" t="s">
        <v>323</v>
      </c>
      <c r="J723" s="31"/>
    </row>
    <row r="724" spans="1:10" s="44" customFormat="1" ht="44.25" customHeight="1">
      <c r="A724" s="32" t="s">
        <v>2560</v>
      </c>
      <c r="B724" s="32" t="s">
        <v>49</v>
      </c>
      <c r="C724" s="95" t="s">
        <v>1055</v>
      </c>
      <c r="D724" s="96" t="s">
        <v>1056</v>
      </c>
      <c r="E724" s="317" t="s">
        <v>1079</v>
      </c>
      <c r="F724" s="318"/>
      <c r="G724" s="36" t="s">
        <v>40</v>
      </c>
      <c r="H724" s="32" t="s">
        <v>22</v>
      </c>
      <c r="I724" s="43" t="s">
        <v>323</v>
      </c>
      <c r="J724" s="31"/>
    </row>
    <row r="725" spans="1:10" s="45" customFormat="1" ht="44.25" customHeight="1">
      <c r="A725" s="32" t="s">
        <v>1080</v>
      </c>
      <c r="B725" s="32" t="s">
        <v>49</v>
      </c>
      <c r="C725" s="95" t="s">
        <v>1069</v>
      </c>
      <c r="D725" s="96" t="s">
        <v>1070</v>
      </c>
      <c r="E725" s="317" t="s">
        <v>1081</v>
      </c>
      <c r="F725" s="318"/>
      <c r="G725" s="36" t="s">
        <v>153</v>
      </c>
      <c r="H725" s="32" t="s">
        <v>22</v>
      </c>
      <c r="I725" s="43" t="s">
        <v>323</v>
      </c>
      <c r="J725" s="31"/>
    </row>
    <row r="726" spans="1:10" s="44" customFormat="1" ht="44.25" customHeight="1">
      <c r="A726" s="32" t="s">
        <v>1080</v>
      </c>
      <c r="B726" s="32" t="s">
        <v>49</v>
      </c>
      <c r="C726" s="95" t="s">
        <v>1055</v>
      </c>
      <c r="D726" s="96" t="s">
        <v>1056</v>
      </c>
      <c r="E726" s="317" t="s">
        <v>1082</v>
      </c>
      <c r="F726" s="318"/>
      <c r="G726" s="36" t="s">
        <v>40</v>
      </c>
      <c r="H726" s="32" t="s">
        <v>22</v>
      </c>
      <c r="I726" s="43" t="s">
        <v>19</v>
      </c>
      <c r="J726" s="31"/>
    </row>
    <row r="727" spans="1:10" s="44" customFormat="1" ht="44.25" customHeight="1">
      <c r="A727" s="32" t="s">
        <v>1083</v>
      </c>
      <c r="B727" s="32" t="s">
        <v>49</v>
      </c>
      <c r="C727" s="95" t="s">
        <v>1069</v>
      </c>
      <c r="D727" s="96" t="s">
        <v>1070</v>
      </c>
      <c r="E727" s="317" t="s">
        <v>1084</v>
      </c>
      <c r="F727" s="318"/>
      <c r="G727" s="36" t="s">
        <v>153</v>
      </c>
      <c r="H727" s="32" t="s">
        <v>22</v>
      </c>
      <c r="I727" s="43" t="s">
        <v>19</v>
      </c>
      <c r="J727" s="31"/>
    </row>
    <row r="728" spans="1:10" s="44" customFormat="1" ht="44.25" customHeight="1">
      <c r="A728" s="32" t="s">
        <v>1083</v>
      </c>
      <c r="B728" s="32" t="s">
        <v>49</v>
      </c>
      <c r="C728" s="95" t="s">
        <v>1055</v>
      </c>
      <c r="D728" s="96" t="s">
        <v>1056</v>
      </c>
      <c r="E728" s="317" t="s">
        <v>1085</v>
      </c>
      <c r="F728" s="318"/>
      <c r="G728" s="36" t="s">
        <v>40</v>
      </c>
      <c r="H728" s="32" t="s">
        <v>22</v>
      </c>
      <c r="I728" s="43" t="s">
        <v>19</v>
      </c>
    </row>
    <row r="729" spans="1:10" s="44" customFormat="1" ht="44.25" customHeight="1">
      <c r="A729" s="32" t="s">
        <v>1086</v>
      </c>
      <c r="B729" s="32" t="s">
        <v>49</v>
      </c>
      <c r="C729" s="95" t="s">
        <v>1055</v>
      </c>
      <c r="D729" s="96" t="s">
        <v>1056</v>
      </c>
      <c r="E729" s="317" t="s">
        <v>1087</v>
      </c>
      <c r="F729" s="318"/>
      <c r="G729" s="36" t="s">
        <v>40</v>
      </c>
      <c r="H729" s="32" t="s">
        <v>22</v>
      </c>
      <c r="I729" s="43" t="s">
        <v>19</v>
      </c>
    </row>
    <row r="730" spans="1:10" s="45" customFormat="1" ht="44.25" customHeight="1">
      <c r="A730" s="32" t="s">
        <v>2561</v>
      </c>
      <c r="B730" s="32" t="s">
        <v>49</v>
      </c>
      <c r="C730" s="95" t="s">
        <v>1069</v>
      </c>
      <c r="D730" s="96" t="s">
        <v>1070</v>
      </c>
      <c r="E730" s="317" t="s">
        <v>1088</v>
      </c>
      <c r="F730" s="318"/>
      <c r="G730" s="36" t="s">
        <v>153</v>
      </c>
      <c r="H730" s="32" t="s">
        <v>22</v>
      </c>
      <c r="I730" s="43" t="s">
        <v>54</v>
      </c>
    </row>
    <row r="731" spans="1:10" s="45" customFormat="1" ht="44.25" customHeight="1">
      <c r="A731" s="32" t="s">
        <v>1089</v>
      </c>
      <c r="B731" s="32" t="s">
        <v>1090</v>
      </c>
      <c r="C731" s="113" t="s">
        <v>1091</v>
      </c>
      <c r="D731" s="96" t="s">
        <v>1092</v>
      </c>
      <c r="E731" s="317" t="s">
        <v>1093</v>
      </c>
      <c r="F731" s="318"/>
      <c r="G731" s="36" t="s">
        <v>1094</v>
      </c>
      <c r="H731" s="32" t="s">
        <v>129</v>
      </c>
      <c r="I731" s="43" t="s">
        <v>1095</v>
      </c>
    </row>
    <row r="732" spans="1:10" s="45" customFormat="1" ht="44.25" customHeight="1">
      <c r="A732" s="32" t="s">
        <v>1096</v>
      </c>
      <c r="B732" s="32" t="s">
        <v>1097</v>
      </c>
      <c r="C732" s="103" t="s">
        <v>1098</v>
      </c>
      <c r="D732" s="114" t="s">
        <v>1099</v>
      </c>
      <c r="E732" s="317" t="s">
        <v>1100</v>
      </c>
      <c r="F732" s="318"/>
      <c r="G732" s="43" t="s">
        <v>364</v>
      </c>
      <c r="H732" s="32" t="s">
        <v>129</v>
      </c>
      <c r="I732" s="43" t="s">
        <v>19</v>
      </c>
      <c r="J732" s="31"/>
    </row>
    <row r="733" spans="1:10" s="45" customFormat="1" ht="44.25" customHeight="1">
      <c r="A733" s="32" t="s">
        <v>2562</v>
      </c>
      <c r="B733" s="32" t="s">
        <v>1097</v>
      </c>
      <c r="C733" s="113" t="s">
        <v>1066</v>
      </c>
      <c r="D733" s="114" t="s">
        <v>1067</v>
      </c>
      <c r="E733" s="317" t="s">
        <v>1101</v>
      </c>
      <c r="F733" s="318"/>
      <c r="G733" s="43" t="s">
        <v>179</v>
      </c>
      <c r="H733" s="32" t="s">
        <v>129</v>
      </c>
      <c r="I733" s="43" t="s">
        <v>323</v>
      </c>
      <c r="J733" s="31"/>
    </row>
    <row r="734" spans="1:10" s="44" customFormat="1" ht="44.25" customHeight="1">
      <c r="A734" s="32" t="s">
        <v>2563</v>
      </c>
      <c r="B734" s="32" t="s">
        <v>1097</v>
      </c>
      <c r="C734" s="103" t="s">
        <v>1102</v>
      </c>
      <c r="D734" s="114" t="s">
        <v>1103</v>
      </c>
      <c r="E734" s="317" t="s">
        <v>1104</v>
      </c>
      <c r="F734" s="318"/>
      <c r="G734" s="43" t="s">
        <v>1105</v>
      </c>
      <c r="H734" s="32" t="s">
        <v>129</v>
      </c>
      <c r="I734" s="43" t="s">
        <v>766</v>
      </c>
    </row>
    <row r="735" spans="1:10" s="45" customFormat="1" ht="44.25" customHeight="1">
      <c r="A735" s="32" t="s">
        <v>1106</v>
      </c>
      <c r="B735" s="32" t="s">
        <v>1090</v>
      </c>
      <c r="C735" s="113" t="s">
        <v>1091</v>
      </c>
      <c r="D735" s="96" t="s">
        <v>1092</v>
      </c>
      <c r="E735" s="317" t="s">
        <v>1107</v>
      </c>
      <c r="F735" s="318"/>
      <c r="G735" s="36" t="s">
        <v>1094</v>
      </c>
      <c r="H735" s="32" t="s">
        <v>129</v>
      </c>
      <c r="I735" s="43" t="s">
        <v>1095</v>
      </c>
    </row>
    <row r="736" spans="1:10" s="44" customFormat="1" ht="44.25" customHeight="1">
      <c r="A736" s="32" t="s">
        <v>1108</v>
      </c>
      <c r="B736" s="32" t="s">
        <v>1097</v>
      </c>
      <c r="C736" s="115" t="s">
        <v>982</v>
      </c>
      <c r="D736" s="114" t="s">
        <v>1109</v>
      </c>
      <c r="E736" s="317" t="s">
        <v>1110</v>
      </c>
      <c r="F736" s="318"/>
      <c r="G736" s="43" t="s">
        <v>153</v>
      </c>
      <c r="H736" s="32" t="s">
        <v>129</v>
      </c>
      <c r="I736" s="43" t="s">
        <v>19</v>
      </c>
    </row>
    <row r="737" spans="1:10" s="45" customFormat="1" ht="44.25" customHeight="1">
      <c r="A737" s="32" t="s">
        <v>1111</v>
      </c>
      <c r="B737" s="32" t="s">
        <v>1097</v>
      </c>
      <c r="C737" s="103" t="s">
        <v>1102</v>
      </c>
      <c r="D737" s="114" t="s">
        <v>1103</v>
      </c>
      <c r="E737" s="317" t="s">
        <v>1112</v>
      </c>
      <c r="F737" s="318"/>
      <c r="G737" s="43" t="s">
        <v>1105</v>
      </c>
      <c r="H737" s="32" t="s">
        <v>129</v>
      </c>
      <c r="I737" s="43" t="s">
        <v>19</v>
      </c>
    </row>
    <row r="738" spans="1:10" s="45" customFormat="1" ht="44.25" customHeight="1">
      <c r="A738" s="32" t="s">
        <v>1113</v>
      </c>
      <c r="B738" s="32" t="s">
        <v>1090</v>
      </c>
      <c r="C738" s="113" t="s">
        <v>1091</v>
      </c>
      <c r="D738" s="96" t="s">
        <v>1092</v>
      </c>
      <c r="E738" s="317" t="s">
        <v>1114</v>
      </c>
      <c r="F738" s="318"/>
      <c r="G738" s="36" t="s">
        <v>1094</v>
      </c>
      <c r="H738" s="32" t="s">
        <v>129</v>
      </c>
      <c r="I738" s="43" t="s">
        <v>1095</v>
      </c>
      <c r="J738" s="31"/>
    </row>
    <row r="739" spans="1:10" s="45" customFormat="1" ht="44.25" customHeight="1">
      <c r="A739" s="32" t="s">
        <v>1115</v>
      </c>
      <c r="B739" s="32" t="s">
        <v>400</v>
      </c>
      <c r="C739" s="116" t="s">
        <v>1116</v>
      </c>
      <c r="D739" s="96" t="s">
        <v>1117</v>
      </c>
      <c r="E739" s="317" t="s">
        <v>1118</v>
      </c>
      <c r="F739" s="318"/>
      <c r="G739" s="30" t="s">
        <v>340</v>
      </c>
      <c r="H739" s="32" t="s">
        <v>129</v>
      </c>
      <c r="I739" s="36" t="s">
        <v>41</v>
      </c>
      <c r="J739" s="31"/>
    </row>
    <row r="740" spans="1:10" s="45" customFormat="1" ht="44.25" customHeight="1">
      <c r="A740" s="36" t="s">
        <v>1119</v>
      </c>
      <c r="B740" s="32" t="s">
        <v>400</v>
      </c>
      <c r="C740" s="117" t="s">
        <v>1120</v>
      </c>
      <c r="D740" s="118" t="s">
        <v>1121</v>
      </c>
      <c r="E740" s="312" t="s">
        <v>1122</v>
      </c>
      <c r="F740" s="313"/>
      <c r="G740" s="30" t="s">
        <v>1123</v>
      </c>
      <c r="H740" s="32" t="s">
        <v>129</v>
      </c>
      <c r="I740" s="43" t="s">
        <v>1095</v>
      </c>
      <c r="J740" s="31"/>
    </row>
    <row r="741" spans="1:10" s="45" customFormat="1" ht="44.25" customHeight="1">
      <c r="A741" s="32" t="s">
        <v>1124</v>
      </c>
      <c r="B741" s="32" t="s">
        <v>400</v>
      </c>
      <c r="C741" s="53" t="s">
        <v>1125</v>
      </c>
      <c r="D741" s="96" t="s">
        <v>1126</v>
      </c>
      <c r="E741" s="317" t="s">
        <v>1127</v>
      </c>
      <c r="F741" s="318"/>
      <c r="G741" s="43" t="s">
        <v>344</v>
      </c>
      <c r="H741" s="32" t="s">
        <v>22</v>
      </c>
      <c r="I741" s="36" t="s">
        <v>19</v>
      </c>
      <c r="J741" s="31"/>
    </row>
    <row r="742" spans="1:10" s="45" customFormat="1" ht="44.25" customHeight="1">
      <c r="A742" s="32" t="s">
        <v>2564</v>
      </c>
      <c r="B742" s="32" t="s">
        <v>400</v>
      </c>
      <c r="C742" s="116" t="s">
        <v>1116</v>
      </c>
      <c r="D742" s="96" t="s">
        <v>1117</v>
      </c>
      <c r="E742" s="317" t="s">
        <v>1128</v>
      </c>
      <c r="F742" s="318"/>
      <c r="G742" s="30" t="s">
        <v>340</v>
      </c>
      <c r="H742" s="32" t="s">
        <v>129</v>
      </c>
      <c r="I742" s="36" t="s">
        <v>41</v>
      </c>
      <c r="J742" s="31"/>
    </row>
    <row r="743" spans="1:10" s="45" customFormat="1" ht="44.25" customHeight="1">
      <c r="A743" s="32" t="s">
        <v>2565</v>
      </c>
      <c r="B743" s="32" t="s">
        <v>400</v>
      </c>
      <c r="C743" s="53" t="s">
        <v>977</v>
      </c>
      <c r="D743" s="96" t="s">
        <v>1129</v>
      </c>
      <c r="E743" s="317" t="s">
        <v>1130</v>
      </c>
      <c r="F743" s="318"/>
      <c r="G743" s="43" t="s">
        <v>549</v>
      </c>
      <c r="H743" s="32" t="s">
        <v>129</v>
      </c>
      <c r="I743" s="36" t="s">
        <v>766</v>
      </c>
      <c r="J743" s="31"/>
    </row>
    <row r="744" spans="1:10" s="45" customFormat="1" ht="44.25" customHeight="1">
      <c r="A744" s="32" t="s">
        <v>1131</v>
      </c>
      <c r="B744" s="32" t="s">
        <v>400</v>
      </c>
      <c r="C744" s="53" t="s">
        <v>977</v>
      </c>
      <c r="D744" s="96" t="s">
        <v>1129</v>
      </c>
      <c r="E744" s="317" t="s">
        <v>1132</v>
      </c>
      <c r="F744" s="318"/>
      <c r="G744" s="43" t="s">
        <v>549</v>
      </c>
      <c r="H744" s="32" t="s">
        <v>129</v>
      </c>
      <c r="I744" s="36" t="s">
        <v>766</v>
      </c>
      <c r="J744" s="31"/>
    </row>
    <row r="745" spans="1:10" s="45" customFormat="1" ht="44.25" customHeight="1">
      <c r="A745" s="32" t="s">
        <v>1133</v>
      </c>
      <c r="B745" s="32" t="s">
        <v>1134</v>
      </c>
      <c r="C745" s="103" t="s">
        <v>1135</v>
      </c>
      <c r="D745" s="119" t="s">
        <v>1136</v>
      </c>
      <c r="E745" s="75" t="s">
        <v>1137</v>
      </c>
      <c r="F745" s="76"/>
      <c r="G745" s="32" t="s">
        <v>337</v>
      </c>
      <c r="H745" s="32" t="s">
        <v>22</v>
      </c>
      <c r="I745" s="32" t="s">
        <v>54</v>
      </c>
      <c r="J745" s="31"/>
    </row>
    <row r="746" spans="1:10" s="45" customFormat="1" ht="44.25" customHeight="1">
      <c r="A746" s="32" t="s">
        <v>1133</v>
      </c>
      <c r="B746" s="32" t="s">
        <v>1138</v>
      </c>
      <c r="C746" s="106" t="s">
        <v>1139</v>
      </c>
      <c r="D746" s="120" t="s">
        <v>1140</v>
      </c>
      <c r="E746" s="400" t="s">
        <v>1141</v>
      </c>
      <c r="F746" s="401"/>
      <c r="G746" s="36" t="s">
        <v>1142</v>
      </c>
      <c r="H746" s="36" t="s">
        <v>134</v>
      </c>
      <c r="I746" s="43" t="s">
        <v>314</v>
      </c>
      <c r="J746" s="31"/>
    </row>
    <row r="747" spans="1:10" s="45" customFormat="1" ht="44.25" customHeight="1">
      <c r="A747" s="32" t="s">
        <v>1133</v>
      </c>
      <c r="B747" s="32" t="s">
        <v>1138</v>
      </c>
      <c r="C747" s="106" t="s">
        <v>1143</v>
      </c>
      <c r="D747" s="107" t="s">
        <v>1144</v>
      </c>
      <c r="E747" s="400" t="s">
        <v>1145</v>
      </c>
      <c r="F747" s="401"/>
      <c r="G747" s="36" t="s">
        <v>1146</v>
      </c>
      <c r="H747" s="36" t="s">
        <v>1147</v>
      </c>
      <c r="I747" s="43" t="s">
        <v>766</v>
      </c>
    </row>
    <row r="748" spans="1:10" s="45" customFormat="1" ht="44.25" customHeight="1">
      <c r="A748" s="32" t="s">
        <v>1148</v>
      </c>
      <c r="B748" s="32" t="s">
        <v>1138</v>
      </c>
      <c r="C748" s="106" t="s">
        <v>1143</v>
      </c>
      <c r="D748" s="107" t="s">
        <v>1144</v>
      </c>
      <c r="E748" s="400" t="s">
        <v>1149</v>
      </c>
      <c r="F748" s="401"/>
      <c r="G748" s="36" t="s">
        <v>1146</v>
      </c>
      <c r="H748" s="36" t="s">
        <v>1147</v>
      </c>
      <c r="I748" s="43" t="s">
        <v>766</v>
      </c>
    </row>
    <row r="749" spans="1:10" s="45" customFormat="1" ht="44.25" customHeight="1">
      <c r="A749" s="32" t="s">
        <v>1148</v>
      </c>
      <c r="B749" s="32" t="s">
        <v>1138</v>
      </c>
      <c r="C749" s="106" t="s">
        <v>1150</v>
      </c>
      <c r="D749" s="107" t="s">
        <v>1151</v>
      </c>
      <c r="E749" s="400" t="s">
        <v>1152</v>
      </c>
      <c r="F749" s="401"/>
      <c r="G749" s="36" t="s">
        <v>1153</v>
      </c>
      <c r="H749" s="36" t="s">
        <v>1147</v>
      </c>
      <c r="I749" s="108" t="s">
        <v>1154</v>
      </c>
      <c r="J749" s="31"/>
    </row>
    <row r="750" spans="1:10" s="45" customFormat="1" ht="44.25" customHeight="1">
      <c r="A750" s="32" t="s">
        <v>1155</v>
      </c>
      <c r="B750" s="32" t="s">
        <v>1138</v>
      </c>
      <c r="C750" s="106" t="s">
        <v>1139</v>
      </c>
      <c r="D750" s="107" t="s">
        <v>1140</v>
      </c>
      <c r="E750" s="400" t="s">
        <v>1156</v>
      </c>
      <c r="F750" s="401"/>
      <c r="G750" s="36" t="s">
        <v>1142</v>
      </c>
      <c r="H750" s="36" t="s">
        <v>134</v>
      </c>
      <c r="I750" s="43" t="s">
        <v>766</v>
      </c>
      <c r="J750" s="31"/>
    </row>
    <row r="751" spans="1:10" s="45" customFormat="1" ht="44.25" customHeight="1">
      <c r="A751" s="32" t="s">
        <v>1155</v>
      </c>
      <c r="B751" s="32" t="s">
        <v>1138</v>
      </c>
      <c r="C751" s="117" t="s">
        <v>1157</v>
      </c>
      <c r="D751" s="120" t="s">
        <v>1158</v>
      </c>
      <c r="E751" s="400" t="s">
        <v>1159</v>
      </c>
      <c r="F751" s="401"/>
      <c r="G751" s="36" t="s">
        <v>1160</v>
      </c>
      <c r="H751" s="36" t="s">
        <v>1147</v>
      </c>
      <c r="I751" s="43" t="s">
        <v>766</v>
      </c>
      <c r="J751" s="31"/>
    </row>
    <row r="752" spans="1:10" s="45" customFormat="1" ht="44.25" customHeight="1">
      <c r="A752" s="32" t="s">
        <v>1161</v>
      </c>
      <c r="B752" s="32" t="s">
        <v>1162</v>
      </c>
      <c r="C752" s="103" t="s">
        <v>1163</v>
      </c>
      <c r="D752" s="104" t="s">
        <v>1164</v>
      </c>
      <c r="E752" s="38" t="s">
        <v>1165</v>
      </c>
      <c r="F752" s="39"/>
      <c r="G752" s="43" t="s">
        <v>711</v>
      </c>
      <c r="H752" s="32" t="s">
        <v>22</v>
      </c>
      <c r="I752" s="43" t="s">
        <v>487</v>
      </c>
    </row>
    <row r="753" spans="1:12" s="45" customFormat="1" ht="44.25" customHeight="1">
      <c r="A753" s="32" t="s">
        <v>1161</v>
      </c>
      <c r="B753" s="32" t="s">
        <v>1162</v>
      </c>
      <c r="C753" s="103" t="s">
        <v>1163</v>
      </c>
      <c r="D753" s="104" t="s">
        <v>1164</v>
      </c>
      <c r="E753" s="317" t="s">
        <v>1166</v>
      </c>
      <c r="F753" s="318"/>
      <c r="G753" s="43" t="s">
        <v>711</v>
      </c>
      <c r="H753" s="32" t="s">
        <v>22</v>
      </c>
      <c r="I753" s="43" t="s">
        <v>19</v>
      </c>
      <c r="J753" s="31"/>
    </row>
    <row r="754" spans="1:12" s="45" customFormat="1" ht="44.25" customHeight="1">
      <c r="A754" s="32" t="s">
        <v>1167</v>
      </c>
      <c r="B754" s="32" t="s">
        <v>1162</v>
      </c>
      <c r="C754" s="53" t="s">
        <v>1168</v>
      </c>
      <c r="D754" s="96" t="s">
        <v>1169</v>
      </c>
      <c r="E754" s="317" t="s">
        <v>1170</v>
      </c>
      <c r="F754" s="318"/>
      <c r="G754" s="43" t="s">
        <v>344</v>
      </c>
      <c r="H754" s="32" t="s">
        <v>22</v>
      </c>
      <c r="I754" s="43" t="s">
        <v>1171</v>
      </c>
      <c r="J754" s="31"/>
    </row>
    <row r="755" spans="1:12" s="45" customFormat="1" ht="44.25" customHeight="1">
      <c r="A755" s="32" t="s">
        <v>2566</v>
      </c>
      <c r="B755" s="32" t="s">
        <v>1162</v>
      </c>
      <c r="C755" s="103" t="s">
        <v>1172</v>
      </c>
      <c r="D755" s="104" t="s">
        <v>1173</v>
      </c>
      <c r="E755" s="317" t="s">
        <v>1174</v>
      </c>
      <c r="F755" s="318"/>
      <c r="G755" s="43" t="s">
        <v>718</v>
      </c>
      <c r="H755" s="32" t="s">
        <v>22</v>
      </c>
      <c r="I755" s="43" t="s">
        <v>323</v>
      </c>
      <c r="J755" s="31"/>
    </row>
    <row r="756" spans="1:12" s="45" customFormat="1" ht="44.25" customHeight="1">
      <c r="A756" s="36" t="s">
        <v>2567</v>
      </c>
      <c r="B756" s="32" t="s">
        <v>1162</v>
      </c>
      <c r="C756" s="53" t="s">
        <v>1175</v>
      </c>
      <c r="D756" s="96" t="s">
        <v>1176</v>
      </c>
      <c r="E756" s="317" t="s">
        <v>1177</v>
      </c>
      <c r="F756" s="318"/>
      <c r="G756" s="43" t="s">
        <v>1178</v>
      </c>
      <c r="H756" s="32" t="s">
        <v>134</v>
      </c>
      <c r="I756" s="36" t="s">
        <v>41</v>
      </c>
      <c r="J756" s="31"/>
    </row>
    <row r="757" spans="1:12" s="45" customFormat="1" ht="44.25" customHeight="1">
      <c r="A757" s="32" t="s">
        <v>1179</v>
      </c>
      <c r="B757" s="32" t="s">
        <v>1162</v>
      </c>
      <c r="C757" s="53" t="s">
        <v>1180</v>
      </c>
      <c r="D757" s="96" t="s">
        <v>1181</v>
      </c>
      <c r="E757" s="317" t="s">
        <v>1182</v>
      </c>
      <c r="F757" s="318"/>
      <c r="G757" s="36" t="s">
        <v>179</v>
      </c>
      <c r="H757" s="32" t="s">
        <v>22</v>
      </c>
      <c r="I757" s="43" t="s">
        <v>323</v>
      </c>
    </row>
    <row r="758" spans="1:12" s="45" customFormat="1" ht="44.25" customHeight="1">
      <c r="A758" s="32" t="s">
        <v>1183</v>
      </c>
      <c r="B758" s="32" t="s">
        <v>1162</v>
      </c>
      <c r="C758" s="113" t="s">
        <v>1184</v>
      </c>
      <c r="D758" s="96" t="s">
        <v>1185</v>
      </c>
      <c r="E758" s="317" t="s">
        <v>1186</v>
      </c>
      <c r="F758" s="318"/>
      <c r="G758" s="36" t="s">
        <v>1187</v>
      </c>
      <c r="H758" s="32" t="s">
        <v>22</v>
      </c>
      <c r="I758" s="43" t="s">
        <v>519</v>
      </c>
    </row>
    <row r="759" spans="1:12" s="45" customFormat="1" ht="44.25" customHeight="1">
      <c r="A759" s="32" t="s">
        <v>1188</v>
      </c>
      <c r="B759" s="32" t="s">
        <v>1189</v>
      </c>
      <c r="C759" s="33" t="s">
        <v>1190</v>
      </c>
      <c r="D759" s="96" t="s">
        <v>1191</v>
      </c>
      <c r="E759" s="317" t="s">
        <v>1192</v>
      </c>
      <c r="F759" s="318"/>
      <c r="G759" s="43" t="s">
        <v>340</v>
      </c>
      <c r="H759" s="32" t="s">
        <v>22</v>
      </c>
      <c r="I759" s="36" t="s">
        <v>19</v>
      </c>
      <c r="J759" s="31"/>
    </row>
    <row r="760" spans="1:12" s="45" customFormat="1" ht="44.25" customHeight="1">
      <c r="A760" s="32" t="s">
        <v>2568</v>
      </c>
      <c r="B760" s="32" t="s">
        <v>1193</v>
      </c>
      <c r="C760" s="103" t="s">
        <v>1194</v>
      </c>
      <c r="D760" s="118" t="s">
        <v>1195</v>
      </c>
      <c r="E760" s="317" t="s">
        <v>1196</v>
      </c>
      <c r="F760" s="318"/>
      <c r="G760" s="43" t="s">
        <v>40</v>
      </c>
      <c r="H760" s="32" t="s">
        <v>22</v>
      </c>
      <c r="I760" s="43" t="s">
        <v>323</v>
      </c>
    </row>
    <row r="761" spans="1:12" s="45" customFormat="1" ht="44.25" customHeight="1">
      <c r="A761" s="32" t="s">
        <v>1197</v>
      </c>
      <c r="B761" s="32" t="s">
        <v>1198</v>
      </c>
      <c r="C761" s="53" t="s">
        <v>1157</v>
      </c>
      <c r="D761" s="96" t="s">
        <v>1199</v>
      </c>
      <c r="E761" s="317" t="s">
        <v>1200</v>
      </c>
      <c r="F761" s="318"/>
      <c r="G761" s="43" t="s">
        <v>1201</v>
      </c>
      <c r="H761" s="32" t="s">
        <v>129</v>
      </c>
      <c r="I761" s="43" t="s">
        <v>19</v>
      </c>
      <c r="J761" s="31"/>
    </row>
    <row r="762" spans="1:12" s="45" customFormat="1" ht="62.25" customHeight="1">
      <c r="A762" s="32" t="s">
        <v>1202</v>
      </c>
      <c r="B762" s="32" t="s">
        <v>1198</v>
      </c>
      <c r="C762" s="53" t="s">
        <v>1203</v>
      </c>
      <c r="D762" s="96" t="s">
        <v>1204</v>
      </c>
      <c r="E762" s="317" t="s">
        <v>1205</v>
      </c>
      <c r="F762" s="318"/>
      <c r="G762" s="36" t="s">
        <v>370</v>
      </c>
      <c r="H762" s="32" t="s">
        <v>129</v>
      </c>
      <c r="I762" s="43" t="s">
        <v>19</v>
      </c>
      <c r="J762" s="31"/>
    </row>
    <row r="763" spans="1:12" s="45" customFormat="1" ht="44.25" customHeight="1">
      <c r="A763" s="32" t="s">
        <v>1206</v>
      </c>
      <c r="B763" s="32" t="s">
        <v>1198</v>
      </c>
      <c r="C763" s="113" t="s">
        <v>1184</v>
      </c>
      <c r="D763" s="96" t="s">
        <v>1207</v>
      </c>
      <c r="E763" s="317" t="s">
        <v>1208</v>
      </c>
      <c r="F763" s="318"/>
      <c r="G763" s="36" t="s">
        <v>1209</v>
      </c>
      <c r="H763" s="32" t="s">
        <v>129</v>
      </c>
      <c r="I763" s="43" t="s">
        <v>41</v>
      </c>
      <c r="J763" s="31"/>
    </row>
    <row r="764" spans="1:12" s="45" customFormat="1" ht="44.25" customHeight="1">
      <c r="A764" s="32" t="s">
        <v>2569</v>
      </c>
      <c r="B764" s="32" t="s">
        <v>1210</v>
      </c>
      <c r="C764" s="103" t="s">
        <v>1211</v>
      </c>
      <c r="D764" s="104" t="s">
        <v>1212</v>
      </c>
      <c r="E764" s="317" t="s">
        <v>1213</v>
      </c>
      <c r="F764" s="318"/>
      <c r="G764" s="43" t="s">
        <v>46</v>
      </c>
      <c r="H764" s="32" t="s">
        <v>22</v>
      </c>
      <c r="I764" s="43" t="s">
        <v>323</v>
      </c>
      <c r="J764" s="31"/>
      <c r="L764" s="44"/>
    </row>
    <row r="765" spans="1:12" s="45" customFormat="1" ht="44.25" customHeight="1">
      <c r="A765" s="32" t="s">
        <v>2569</v>
      </c>
      <c r="B765" s="32" t="s">
        <v>1210</v>
      </c>
      <c r="C765" s="103" t="s">
        <v>1194</v>
      </c>
      <c r="D765" s="118" t="s">
        <v>1195</v>
      </c>
      <c r="E765" s="317" t="s">
        <v>1214</v>
      </c>
      <c r="F765" s="318"/>
      <c r="G765" s="43" t="s">
        <v>40</v>
      </c>
      <c r="H765" s="32" t="s">
        <v>22</v>
      </c>
      <c r="I765" s="43" t="s">
        <v>323</v>
      </c>
      <c r="J765" s="31"/>
    </row>
    <row r="766" spans="1:12" s="45" customFormat="1" ht="44.25" customHeight="1">
      <c r="A766" s="36" t="s">
        <v>1215</v>
      </c>
      <c r="B766" s="32" t="s">
        <v>1210</v>
      </c>
      <c r="C766" s="121" t="s">
        <v>1216</v>
      </c>
      <c r="D766" s="118" t="s">
        <v>1217</v>
      </c>
      <c r="E766" s="317" t="s">
        <v>1218</v>
      </c>
      <c r="F766" s="318"/>
      <c r="G766" s="36" t="s">
        <v>1219</v>
      </c>
      <c r="H766" s="32" t="s">
        <v>129</v>
      </c>
      <c r="I766" s="43" t="s">
        <v>57</v>
      </c>
      <c r="J766" s="31"/>
    </row>
    <row r="767" spans="1:12" s="45" customFormat="1" ht="44.25" customHeight="1">
      <c r="A767" s="32" t="s">
        <v>1220</v>
      </c>
      <c r="B767" s="32" t="s">
        <v>1210</v>
      </c>
      <c r="C767" s="103" t="s">
        <v>1211</v>
      </c>
      <c r="D767" s="104" t="s">
        <v>1212</v>
      </c>
      <c r="E767" s="317" t="s">
        <v>1221</v>
      </c>
      <c r="F767" s="318"/>
      <c r="G767" s="43" t="s">
        <v>46</v>
      </c>
      <c r="H767" s="32" t="s">
        <v>22</v>
      </c>
      <c r="I767" s="43" t="s">
        <v>323</v>
      </c>
      <c r="J767" s="31"/>
    </row>
    <row r="768" spans="1:12" s="45" customFormat="1" ht="44.25" customHeight="1">
      <c r="A768" s="40" t="s">
        <v>1220</v>
      </c>
      <c r="B768" s="32" t="s">
        <v>1210</v>
      </c>
      <c r="C768" s="103" t="s">
        <v>1222</v>
      </c>
      <c r="D768" s="114" t="s">
        <v>1223</v>
      </c>
      <c r="E768" s="317" t="s">
        <v>1224</v>
      </c>
      <c r="F768" s="318"/>
      <c r="G768" s="43" t="s">
        <v>356</v>
      </c>
      <c r="H768" s="32" t="s">
        <v>129</v>
      </c>
      <c r="I768" s="43" t="s">
        <v>323</v>
      </c>
    </row>
    <row r="769" spans="1:13" s="45" customFormat="1" ht="44.25" customHeight="1">
      <c r="A769" s="32" t="s">
        <v>1225</v>
      </c>
      <c r="B769" s="32" t="s">
        <v>1210</v>
      </c>
      <c r="C769" s="103" t="s">
        <v>1194</v>
      </c>
      <c r="D769" s="118" t="s">
        <v>1195</v>
      </c>
      <c r="E769" s="317" t="s">
        <v>1226</v>
      </c>
      <c r="F769" s="318"/>
      <c r="G769" s="43" t="s">
        <v>40</v>
      </c>
      <c r="H769" s="32" t="s">
        <v>22</v>
      </c>
      <c r="I769" s="43" t="s">
        <v>323</v>
      </c>
      <c r="M769" s="122"/>
    </row>
    <row r="770" spans="1:13" s="45" customFormat="1" ht="44.25" customHeight="1">
      <c r="A770" s="36" t="s">
        <v>1227</v>
      </c>
      <c r="B770" s="36" t="s">
        <v>1228</v>
      </c>
      <c r="C770" s="106" t="s">
        <v>1229</v>
      </c>
      <c r="D770" s="118" t="s">
        <v>1230</v>
      </c>
      <c r="E770" s="317" t="s">
        <v>1231</v>
      </c>
      <c r="F770" s="318"/>
      <c r="G770" s="30" t="s">
        <v>153</v>
      </c>
      <c r="H770" s="32" t="s">
        <v>129</v>
      </c>
      <c r="I770" s="43" t="s">
        <v>54</v>
      </c>
      <c r="J770" s="31"/>
    </row>
    <row r="771" spans="1:13" s="45" customFormat="1" ht="44.25" customHeight="1">
      <c r="A771" s="36" t="s">
        <v>1227</v>
      </c>
      <c r="B771" s="36" t="s">
        <v>1228</v>
      </c>
      <c r="C771" s="106" t="s">
        <v>1229</v>
      </c>
      <c r="D771" s="118" t="s">
        <v>1230</v>
      </c>
      <c r="E771" s="317" t="s">
        <v>1232</v>
      </c>
      <c r="F771" s="318"/>
      <c r="G771" s="30" t="s">
        <v>153</v>
      </c>
      <c r="H771" s="32" t="s">
        <v>129</v>
      </c>
      <c r="I771" s="43" t="s">
        <v>734</v>
      </c>
      <c r="J771" s="31"/>
    </row>
    <row r="772" spans="1:13" s="45" customFormat="1" ht="44.25" customHeight="1">
      <c r="A772" s="32" t="s">
        <v>1233</v>
      </c>
      <c r="B772" s="32" t="s">
        <v>867</v>
      </c>
      <c r="C772" s="53" t="s">
        <v>1234</v>
      </c>
      <c r="D772" s="96" t="s">
        <v>1235</v>
      </c>
      <c r="E772" s="317" t="s">
        <v>1236</v>
      </c>
      <c r="F772" s="318"/>
      <c r="G772" s="43" t="s">
        <v>46</v>
      </c>
      <c r="H772" s="32" t="s">
        <v>22</v>
      </c>
      <c r="I772" s="43" t="s">
        <v>54</v>
      </c>
      <c r="J772" s="31"/>
    </row>
    <row r="773" spans="1:13" s="45" customFormat="1" ht="44.25" customHeight="1">
      <c r="A773" s="32" t="s">
        <v>1233</v>
      </c>
      <c r="B773" s="32" t="s">
        <v>867</v>
      </c>
      <c r="C773" s="53" t="s">
        <v>1234</v>
      </c>
      <c r="D773" s="96" t="s">
        <v>1235</v>
      </c>
      <c r="E773" s="312" t="s">
        <v>1237</v>
      </c>
      <c r="F773" s="313"/>
      <c r="G773" s="43" t="s">
        <v>46</v>
      </c>
      <c r="H773" s="32" t="s">
        <v>22</v>
      </c>
      <c r="I773" s="32" t="s">
        <v>1238</v>
      </c>
    </row>
    <row r="774" spans="1:13" s="45" customFormat="1" ht="44.25" customHeight="1">
      <c r="A774" s="32" t="s">
        <v>1233</v>
      </c>
      <c r="B774" s="32" t="s">
        <v>867</v>
      </c>
      <c r="C774" s="33" t="s">
        <v>1055</v>
      </c>
      <c r="D774" s="96" t="s">
        <v>1056</v>
      </c>
      <c r="E774" s="317" t="s">
        <v>1239</v>
      </c>
      <c r="F774" s="318"/>
      <c r="G774" s="43" t="s">
        <v>40</v>
      </c>
      <c r="H774" s="32" t="s">
        <v>22</v>
      </c>
      <c r="I774" s="43" t="s">
        <v>1240</v>
      </c>
    </row>
    <row r="775" spans="1:13" s="45" customFormat="1" ht="44.25" customHeight="1">
      <c r="A775" s="32" t="s">
        <v>2570</v>
      </c>
      <c r="B775" s="32" t="s">
        <v>950</v>
      </c>
      <c r="C775" s="103" t="s">
        <v>1241</v>
      </c>
      <c r="D775" s="104" t="s">
        <v>1242</v>
      </c>
      <c r="E775" s="317" t="s">
        <v>1243</v>
      </c>
      <c r="F775" s="318"/>
      <c r="G775" s="43" t="s">
        <v>179</v>
      </c>
      <c r="H775" s="32" t="s">
        <v>22</v>
      </c>
      <c r="I775" s="43" t="s">
        <v>1095</v>
      </c>
    </row>
    <row r="776" spans="1:13" s="45" customFormat="1" ht="44.25" customHeight="1">
      <c r="A776" s="32" t="s">
        <v>2570</v>
      </c>
      <c r="B776" s="32" t="s">
        <v>950</v>
      </c>
      <c r="C776" s="103" t="s">
        <v>1244</v>
      </c>
      <c r="D776" s="104" t="s">
        <v>1245</v>
      </c>
      <c r="E776" s="317" t="s">
        <v>1246</v>
      </c>
      <c r="F776" s="318"/>
      <c r="G776" s="43" t="s">
        <v>179</v>
      </c>
      <c r="H776" s="32" t="s">
        <v>22</v>
      </c>
      <c r="I776" s="43" t="s">
        <v>1095</v>
      </c>
      <c r="J776" s="31"/>
    </row>
    <row r="777" spans="1:13" s="45" customFormat="1" ht="44.25" customHeight="1">
      <c r="A777" s="32" t="s">
        <v>2570</v>
      </c>
      <c r="B777" s="32" t="s">
        <v>950</v>
      </c>
      <c r="C777" s="103" t="s">
        <v>1247</v>
      </c>
      <c r="D777" s="104" t="s">
        <v>1248</v>
      </c>
      <c r="E777" s="317" t="s">
        <v>1249</v>
      </c>
      <c r="F777" s="318"/>
      <c r="G777" s="43" t="s">
        <v>179</v>
      </c>
      <c r="H777" s="32" t="s">
        <v>129</v>
      </c>
      <c r="I777" s="43" t="s">
        <v>1250</v>
      </c>
    </row>
    <row r="778" spans="1:13" s="45" customFormat="1" ht="44.25" customHeight="1">
      <c r="A778" s="32" t="s">
        <v>2570</v>
      </c>
      <c r="B778" s="32" t="s">
        <v>950</v>
      </c>
      <c r="C778" s="103" t="s">
        <v>1247</v>
      </c>
      <c r="D778" s="104" t="s">
        <v>1248</v>
      </c>
      <c r="E778" s="317" t="s">
        <v>1251</v>
      </c>
      <c r="F778" s="318"/>
      <c r="G778" s="43" t="s">
        <v>179</v>
      </c>
      <c r="H778" s="32" t="s">
        <v>129</v>
      </c>
      <c r="I778" s="43" t="s">
        <v>1250</v>
      </c>
      <c r="J778" s="31"/>
    </row>
    <row r="779" spans="1:13" s="45" customFormat="1" ht="44.25" customHeight="1">
      <c r="A779" s="32" t="s">
        <v>2570</v>
      </c>
      <c r="B779" s="32" t="s">
        <v>950</v>
      </c>
      <c r="C779" s="103" t="s">
        <v>1247</v>
      </c>
      <c r="D779" s="104" t="s">
        <v>1248</v>
      </c>
      <c r="E779" s="317" t="s">
        <v>1252</v>
      </c>
      <c r="F779" s="318"/>
      <c r="G779" s="43" t="s">
        <v>179</v>
      </c>
      <c r="H779" s="32" t="s">
        <v>129</v>
      </c>
      <c r="I779" s="43" t="s">
        <v>1250</v>
      </c>
      <c r="J779" s="31"/>
    </row>
    <row r="780" spans="1:13" s="45" customFormat="1" ht="44.25" customHeight="1">
      <c r="A780" s="32" t="s">
        <v>2570</v>
      </c>
      <c r="B780" s="32" t="s">
        <v>950</v>
      </c>
      <c r="C780" s="103" t="s">
        <v>1247</v>
      </c>
      <c r="D780" s="104" t="s">
        <v>1248</v>
      </c>
      <c r="E780" s="317" t="s">
        <v>1253</v>
      </c>
      <c r="F780" s="318"/>
      <c r="G780" s="43" t="s">
        <v>179</v>
      </c>
      <c r="H780" s="32" t="s">
        <v>129</v>
      </c>
      <c r="I780" s="43" t="s">
        <v>1250</v>
      </c>
      <c r="J780" s="31"/>
    </row>
    <row r="781" spans="1:13" s="45" customFormat="1" ht="44.25" customHeight="1">
      <c r="A781" s="32" t="s">
        <v>2570</v>
      </c>
      <c r="B781" s="32" t="s">
        <v>950</v>
      </c>
      <c r="C781" s="103" t="s">
        <v>1247</v>
      </c>
      <c r="D781" s="104" t="s">
        <v>1248</v>
      </c>
      <c r="E781" s="317" t="s">
        <v>1254</v>
      </c>
      <c r="F781" s="318"/>
      <c r="G781" s="43" t="s">
        <v>179</v>
      </c>
      <c r="H781" s="32" t="s">
        <v>129</v>
      </c>
      <c r="I781" s="43" t="s">
        <v>1250</v>
      </c>
      <c r="J781" s="31"/>
    </row>
    <row r="782" spans="1:13" s="45" customFormat="1" ht="44.25" customHeight="1">
      <c r="A782" s="32" t="s">
        <v>2570</v>
      </c>
      <c r="B782" s="32" t="s">
        <v>950</v>
      </c>
      <c r="C782" s="103" t="s">
        <v>1247</v>
      </c>
      <c r="D782" s="104" t="s">
        <v>1248</v>
      </c>
      <c r="E782" s="317" t="s">
        <v>1255</v>
      </c>
      <c r="F782" s="318"/>
      <c r="G782" s="43" t="s">
        <v>179</v>
      </c>
      <c r="H782" s="32" t="s">
        <v>129</v>
      </c>
      <c r="I782" s="43" t="s">
        <v>1250</v>
      </c>
      <c r="J782" s="31"/>
    </row>
    <row r="783" spans="1:13" s="45" customFormat="1" ht="44.25" customHeight="1">
      <c r="A783" s="32" t="s">
        <v>2570</v>
      </c>
      <c r="B783" s="32" t="s">
        <v>950</v>
      </c>
      <c r="C783" s="103" t="s">
        <v>1247</v>
      </c>
      <c r="D783" s="104" t="s">
        <v>1248</v>
      </c>
      <c r="E783" s="317" t="s">
        <v>1256</v>
      </c>
      <c r="F783" s="318"/>
      <c r="G783" s="43" t="s">
        <v>179</v>
      </c>
      <c r="H783" s="32" t="s">
        <v>129</v>
      </c>
      <c r="I783" s="43" t="s">
        <v>1250</v>
      </c>
      <c r="J783" s="31"/>
    </row>
    <row r="784" spans="1:13" s="45" customFormat="1" ht="44.25" customHeight="1">
      <c r="A784" s="32" t="s">
        <v>2570</v>
      </c>
      <c r="B784" s="32" t="s">
        <v>950</v>
      </c>
      <c r="C784" s="103" t="s">
        <v>1247</v>
      </c>
      <c r="D784" s="104" t="s">
        <v>1248</v>
      </c>
      <c r="E784" s="317" t="s">
        <v>1257</v>
      </c>
      <c r="F784" s="318"/>
      <c r="G784" s="43" t="s">
        <v>179</v>
      </c>
      <c r="H784" s="32" t="s">
        <v>129</v>
      </c>
      <c r="I784" s="43" t="s">
        <v>1250</v>
      </c>
      <c r="J784" s="31"/>
    </row>
    <row r="785" spans="1:10" s="45" customFormat="1" ht="44.25" customHeight="1">
      <c r="A785" s="32" t="s">
        <v>2570</v>
      </c>
      <c r="B785" s="32" t="s">
        <v>950</v>
      </c>
      <c r="C785" s="103" t="s">
        <v>1247</v>
      </c>
      <c r="D785" s="104" t="s">
        <v>1248</v>
      </c>
      <c r="E785" s="317" t="s">
        <v>1258</v>
      </c>
      <c r="F785" s="318"/>
      <c r="G785" s="43" t="s">
        <v>179</v>
      </c>
      <c r="H785" s="32" t="s">
        <v>129</v>
      </c>
      <c r="I785" s="43" t="s">
        <v>1250</v>
      </c>
      <c r="J785" s="31"/>
    </row>
    <row r="786" spans="1:10" s="45" customFormat="1" ht="44.25" customHeight="1">
      <c r="A786" s="32" t="s">
        <v>2570</v>
      </c>
      <c r="B786" s="32" t="s">
        <v>950</v>
      </c>
      <c r="C786" s="103" t="s">
        <v>1259</v>
      </c>
      <c r="D786" s="104" t="s">
        <v>1260</v>
      </c>
      <c r="E786" s="317" t="s">
        <v>1261</v>
      </c>
      <c r="F786" s="318"/>
      <c r="G786" s="43" t="s">
        <v>179</v>
      </c>
      <c r="H786" s="32" t="s">
        <v>22</v>
      </c>
      <c r="I786" s="43" t="s">
        <v>1095</v>
      </c>
      <c r="J786" s="31"/>
    </row>
    <row r="787" spans="1:10" s="45" customFormat="1" ht="44.25" customHeight="1">
      <c r="A787" s="32" t="s">
        <v>2570</v>
      </c>
      <c r="B787" s="32" t="s">
        <v>1262</v>
      </c>
      <c r="C787" s="116">
        <v>45020</v>
      </c>
      <c r="D787" s="96" t="s">
        <v>1263</v>
      </c>
      <c r="E787" s="317" t="s">
        <v>1264</v>
      </c>
      <c r="F787" s="318"/>
      <c r="G787" s="30" t="s">
        <v>1123</v>
      </c>
      <c r="H787" s="32" t="s">
        <v>22</v>
      </c>
      <c r="I787" s="43" t="s">
        <v>1095</v>
      </c>
      <c r="J787" s="31"/>
    </row>
    <row r="788" spans="1:10" s="45" customFormat="1" ht="44.25" customHeight="1">
      <c r="A788" s="32" t="s">
        <v>2570</v>
      </c>
      <c r="B788" s="32" t="s">
        <v>1262</v>
      </c>
      <c r="C788" s="116">
        <v>45066</v>
      </c>
      <c r="D788" s="96" t="s">
        <v>1265</v>
      </c>
      <c r="E788" s="317" t="s">
        <v>1266</v>
      </c>
      <c r="F788" s="318"/>
      <c r="G788" s="30" t="s">
        <v>1123</v>
      </c>
      <c r="H788" s="32" t="s">
        <v>22</v>
      </c>
      <c r="I788" s="43" t="s">
        <v>1095</v>
      </c>
      <c r="J788" s="31"/>
    </row>
    <row r="789" spans="1:10" s="45" customFormat="1" ht="44.25" customHeight="1">
      <c r="A789" s="32" t="s">
        <v>2570</v>
      </c>
      <c r="B789" s="32" t="s">
        <v>1262</v>
      </c>
      <c r="C789" s="116">
        <v>45087</v>
      </c>
      <c r="D789" s="96" t="s">
        <v>1267</v>
      </c>
      <c r="E789" s="317" t="s">
        <v>1268</v>
      </c>
      <c r="F789" s="318"/>
      <c r="G789" s="30" t="s">
        <v>1123</v>
      </c>
      <c r="H789" s="32" t="s">
        <v>22</v>
      </c>
      <c r="I789" s="43" t="s">
        <v>1095</v>
      </c>
      <c r="J789" s="31"/>
    </row>
    <row r="790" spans="1:10" s="45" customFormat="1" ht="44.25" customHeight="1">
      <c r="A790" s="32" t="s">
        <v>2570</v>
      </c>
      <c r="B790" s="32" t="s">
        <v>950</v>
      </c>
      <c r="C790" s="37">
        <v>45108</v>
      </c>
      <c r="D790" s="96" t="s">
        <v>1269</v>
      </c>
      <c r="E790" s="312" t="s">
        <v>1270</v>
      </c>
      <c r="F790" s="313"/>
      <c r="G790" s="43" t="s">
        <v>137</v>
      </c>
      <c r="H790" s="32" t="s">
        <v>953</v>
      </c>
      <c r="I790" s="32" t="s">
        <v>130</v>
      </c>
    </row>
    <row r="791" spans="1:10" s="45" customFormat="1" ht="44.25" customHeight="1">
      <c r="A791" s="32" t="s">
        <v>2570</v>
      </c>
      <c r="B791" s="32" t="s">
        <v>950</v>
      </c>
      <c r="C791" s="37" t="s">
        <v>1271</v>
      </c>
      <c r="D791" s="96" t="s">
        <v>1272</v>
      </c>
      <c r="E791" s="312" t="s">
        <v>1273</v>
      </c>
      <c r="F791" s="313"/>
      <c r="G791" s="43" t="s">
        <v>1274</v>
      </c>
      <c r="H791" s="32" t="s">
        <v>22</v>
      </c>
      <c r="I791" s="32" t="s">
        <v>1275</v>
      </c>
    </row>
    <row r="792" spans="1:10" s="45" customFormat="1" ht="44.25" customHeight="1">
      <c r="A792" s="32" t="s">
        <v>2570</v>
      </c>
      <c r="B792" s="32" t="s">
        <v>950</v>
      </c>
      <c r="C792" s="37">
        <v>45178</v>
      </c>
      <c r="D792" s="96" t="s">
        <v>1276</v>
      </c>
      <c r="E792" s="312" t="s">
        <v>1277</v>
      </c>
      <c r="F792" s="313"/>
      <c r="G792" s="43" t="s">
        <v>137</v>
      </c>
      <c r="H792" s="32" t="s">
        <v>953</v>
      </c>
      <c r="I792" s="32" t="s">
        <v>130</v>
      </c>
    </row>
    <row r="793" spans="1:10" s="45" customFormat="1" ht="44.25" customHeight="1">
      <c r="A793" s="32" t="s">
        <v>2570</v>
      </c>
      <c r="B793" s="32" t="s">
        <v>950</v>
      </c>
      <c r="C793" s="37">
        <v>45213</v>
      </c>
      <c r="D793" s="96" t="s">
        <v>1278</v>
      </c>
      <c r="E793" s="312" t="s">
        <v>1279</v>
      </c>
      <c r="F793" s="313"/>
      <c r="G793" s="43" t="s">
        <v>137</v>
      </c>
      <c r="H793" s="32" t="s">
        <v>953</v>
      </c>
      <c r="I793" s="32" t="s">
        <v>130</v>
      </c>
    </row>
    <row r="794" spans="1:10" s="45" customFormat="1" ht="44.25" customHeight="1">
      <c r="A794" s="32" t="s">
        <v>2570</v>
      </c>
      <c r="B794" s="32" t="s">
        <v>950</v>
      </c>
      <c r="C794" s="37">
        <v>45241</v>
      </c>
      <c r="D794" s="96" t="s">
        <v>1280</v>
      </c>
      <c r="E794" s="312" t="s">
        <v>1281</v>
      </c>
      <c r="F794" s="313"/>
      <c r="G794" s="43" t="s">
        <v>137</v>
      </c>
      <c r="H794" s="32" t="s">
        <v>953</v>
      </c>
      <c r="I794" s="32" t="s">
        <v>130</v>
      </c>
    </row>
    <row r="795" spans="1:10" s="45" customFormat="1" ht="44.25" customHeight="1">
      <c r="A795" s="32" t="s">
        <v>2570</v>
      </c>
      <c r="B795" s="32" t="s">
        <v>950</v>
      </c>
      <c r="C795" s="37">
        <v>45269</v>
      </c>
      <c r="D795" s="96" t="s">
        <v>1282</v>
      </c>
      <c r="E795" s="312" t="s">
        <v>1283</v>
      </c>
      <c r="F795" s="313"/>
      <c r="G795" s="43" t="s">
        <v>137</v>
      </c>
      <c r="H795" s="32" t="s">
        <v>953</v>
      </c>
      <c r="I795" s="32" t="s">
        <v>130</v>
      </c>
    </row>
    <row r="796" spans="1:10" s="45" customFormat="1" ht="44.25" customHeight="1">
      <c r="A796" s="32" t="s">
        <v>2570</v>
      </c>
      <c r="B796" s="32" t="s">
        <v>950</v>
      </c>
      <c r="C796" s="37">
        <v>45304</v>
      </c>
      <c r="D796" s="96" t="s">
        <v>1284</v>
      </c>
      <c r="E796" s="312" t="s">
        <v>1285</v>
      </c>
      <c r="F796" s="313"/>
      <c r="G796" s="43" t="s">
        <v>137</v>
      </c>
      <c r="H796" s="32" t="s">
        <v>953</v>
      </c>
      <c r="I796" s="32" t="s">
        <v>130</v>
      </c>
    </row>
    <row r="797" spans="1:10" s="45" customFormat="1" ht="44.25" customHeight="1">
      <c r="A797" s="32" t="s">
        <v>2570</v>
      </c>
      <c r="B797" s="32" t="s">
        <v>950</v>
      </c>
      <c r="C797" s="37" t="s">
        <v>1286</v>
      </c>
      <c r="D797" s="64" t="s">
        <v>1287</v>
      </c>
      <c r="E797" s="314" t="s">
        <v>2933</v>
      </c>
      <c r="F797" s="315"/>
      <c r="G797" s="36" t="s">
        <v>1288</v>
      </c>
      <c r="H797" s="32" t="s">
        <v>953</v>
      </c>
      <c r="I797" s="36" t="s">
        <v>1250</v>
      </c>
    </row>
    <row r="798" spans="1:10" s="45" customFormat="1" ht="44.25" customHeight="1">
      <c r="A798" s="32" t="s">
        <v>2570</v>
      </c>
      <c r="B798" s="32" t="s">
        <v>950</v>
      </c>
      <c r="C798" s="37" t="s">
        <v>1286</v>
      </c>
      <c r="D798" s="64" t="s">
        <v>1287</v>
      </c>
      <c r="E798" s="314" t="s">
        <v>2934</v>
      </c>
      <c r="F798" s="315"/>
      <c r="G798" s="36" t="s">
        <v>1288</v>
      </c>
      <c r="H798" s="32" t="s">
        <v>953</v>
      </c>
      <c r="I798" s="36" t="s">
        <v>1250</v>
      </c>
    </row>
    <row r="799" spans="1:10" s="45" customFormat="1" ht="44.25" customHeight="1">
      <c r="A799" s="32" t="s">
        <v>2570</v>
      </c>
      <c r="B799" s="32" t="s">
        <v>950</v>
      </c>
      <c r="C799" s="37" t="s">
        <v>1286</v>
      </c>
      <c r="D799" s="64" t="s">
        <v>2935</v>
      </c>
      <c r="E799" s="314" t="s">
        <v>2936</v>
      </c>
      <c r="F799" s="315"/>
      <c r="G799" s="36" t="s">
        <v>1288</v>
      </c>
      <c r="H799" s="32" t="s">
        <v>953</v>
      </c>
      <c r="I799" s="36" t="s">
        <v>1250</v>
      </c>
    </row>
    <row r="800" spans="1:10" s="45" customFormat="1" ht="44.25" customHeight="1">
      <c r="A800" s="32" t="s">
        <v>2570</v>
      </c>
      <c r="B800" s="32" t="s">
        <v>950</v>
      </c>
      <c r="C800" s="37" t="s">
        <v>1286</v>
      </c>
      <c r="D800" s="64" t="s">
        <v>1287</v>
      </c>
      <c r="E800" s="314" t="s">
        <v>2937</v>
      </c>
      <c r="F800" s="315"/>
      <c r="G800" s="36" t="s">
        <v>1288</v>
      </c>
      <c r="H800" s="32" t="s">
        <v>953</v>
      </c>
      <c r="I800" s="36" t="s">
        <v>1250</v>
      </c>
    </row>
    <row r="801" spans="1:10" s="45" customFormat="1" ht="44.25" customHeight="1">
      <c r="A801" s="32" t="s">
        <v>2570</v>
      </c>
      <c r="B801" s="32" t="s">
        <v>950</v>
      </c>
      <c r="C801" s="37" t="s">
        <v>1286</v>
      </c>
      <c r="D801" s="64" t="s">
        <v>1287</v>
      </c>
      <c r="E801" s="314" t="s">
        <v>2938</v>
      </c>
      <c r="F801" s="315"/>
      <c r="G801" s="36" t="s">
        <v>1288</v>
      </c>
      <c r="H801" s="32" t="s">
        <v>953</v>
      </c>
      <c r="I801" s="36" t="s">
        <v>1250</v>
      </c>
    </row>
    <row r="802" spans="1:10" s="45" customFormat="1" ht="44.25" customHeight="1">
      <c r="A802" s="32" t="s">
        <v>2570</v>
      </c>
      <c r="B802" s="32" t="s">
        <v>950</v>
      </c>
      <c r="C802" s="37" t="s">
        <v>1286</v>
      </c>
      <c r="D802" s="64" t="s">
        <v>1287</v>
      </c>
      <c r="E802" s="314" t="s">
        <v>2939</v>
      </c>
      <c r="F802" s="315"/>
      <c r="G802" s="36" t="s">
        <v>1288</v>
      </c>
      <c r="H802" s="32" t="s">
        <v>953</v>
      </c>
      <c r="I802" s="36" t="s">
        <v>1250</v>
      </c>
    </row>
    <row r="803" spans="1:10" s="45" customFormat="1" ht="44.25" customHeight="1">
      <c r="A803" s="32" t="s">
        <v>2570</v>
      </c>
      <c r="B803" s="32" t="s">
        <v>950</v>
      </c>
      <c r="C803" s="37">
        <v>45360</v>
      </c>
      <c r="D803" s="96" t="s">
        <v>1289</v>
      </c>
      <c r="E803" s="312" t="s">
        <v>1290</v>
      </c>
      <c r="F803" s="313"/>
      <c r="G803" s="43" t="s">
        <v>137</v>
      </c>
      <c r="H803" s="32" t="s">
        <v>953</v>
      </c>
      <c r="I803" s="32" t="s">
        <v>130</v>
      </c>
    </row>
    <row r="804" spans="1:10" s="45" customFormat="1" ht="44.25" customHeight="1">
      <c r="A804" s="32" t="s">
        <v>1291</v>
      </c>
      <c r="B804" s="32" t="s">
        <v>1292</v>
      </c>
      <c r="C804" s="116" t="s">
        <v>1293</v>
      </c>
      <c r="D804" s="96" t="s">
        <v>1294</v>
      </c>
      <c r="E804" s="317" t="s">
        <v>1295</v>
      </c>
      <c r="F804" s="318"/>
      <c r="G804" s="36" t="s">
        <v>1075</v>
      </c>
      <c r="H804" s="32" t="s">
        <v>1075</v>
      </c>
      <c r="I804" s="43" t="s">
        <v>734</v>
      </c>
      <c r="J804" s="31"/>
    </row>
    <row r="805" spans="1:10" s="45" customFormat="1" ht="44.25" customHeight="1">
      <c r="A805" s="32" t="s">
        <v>1296</v>
      </c>
      <c r="B805" s="32" t="s">
        <v>950</v>
      </c>
      <c r="C805" s="53" t="s">
        <v>1297</v>
      </c>
      <c r="D805" s="96" t="s">
        <v>1298</v>
      </c>
      <c r="E805" s="317" t="s">
        <v>1299</v>
      </c>
      <c r="F805" s="318"/>
      <c r="G805" s="43" t="s">
        <v>1300</v>
      </c>
      <c r="H805" s="32" t="s">
        <v>129</v>
      </c>
      <c r="I805" s="43" t="s">
        <v>54</v>
      </c>
      <c r="J805" s="31"/>
    </row>
    <row r="806" spans="1:10" s="45" customFormat="1" ht="44.25" customHeight="1">
      <c r="A806" s="32" t="s">
        <v>1296</v>
      </c>
      <c r="B806" s="32" t="s">
        <v>950</v>
      </c>
      <c r="C806" s="53" t="s">
        <v>977</v>
      </c>
      <c r="D806" s="96" t="s">
        <v>1301</v>
      </c>
      <c r="E806" s="317" t="s">
        <v>1302</v>
      </c>
      <c r="F806" s="318"/>
      <c r="G806" s="43" t="s">
        <v>356</v>
      </c>
      <c r="H806" s="32" t="s">
        <v>22</v>
      </c>
      <c r="I806" s="43" t="s">
        <v>54</v>
      </c>
      <c r="J806" s="31"/>
    </row>
    <row r="807" spans="1:10" s="45" customFormat="1" ht="44.25" customHeight="1">
      <c r="A807" s="32" t="s">
        <v>1303</v>
      </c>
      <c r="B807" s="32" t="s">
        <v>1262</v>
      </c>
      <c r="C807" s="116" t="s">
        <v>1062</v>
      </c>
      <c r="D807" s="118" t="s">
        <v>1304</v>
      </c>
      <c r="E807" s="312" t="s">
        <v>1305</v>
      </c>
      <c r="F807" s="313"/>
      <c r="G807" s="30" t="s">
        <v>364</v>
      </c>
      <c r="H807" s="32" t="s">
        <v>129</v>
      </c>
      <c r="I807" s="43" t="s">
        <v>1306</v>
      </c>
      <c r="J807" s="31"/>
    </row>
    <row r="808" spans="1:10" s="45" customFormat="1" ht="44.25" customHeight="1">
      <c r="A808" s="32" t="s">
        <v>1307</v>
      </c>
      <c r="B808" s="32" t="s">
        <v>950</v>
      </c>
      <c r="C808" s="53" t="s">
        <v>1271</v>
      </c>
      <c r="D808" s="96" t="s">
        <v>1272</v>
      </c>
      <c r="E808" s="317" t="s">
        <v>1308</v>
      </c>
      <c r="F808" s="318"/>
      <c r="G808" s="43" t="s">
        <v>1309</v>
      </c>
      <c r="H808" s="32" t="s">
        <v>22</v>
      </c>
      <c r="I808" s="43" t="s">
        <v>1310</v>
      </c>
      <c r="J808" s="31"/>
    </row>
    <row r="809" spans="1:10" s="45" customFormat="1" ht="44.25" customHeight="1">
      <c r="A809" s="32" t="s">
        <v>1311</v>
      </c>
      <c r="B809" s="32" t="s">
        <v>1312</v>
      </c>
      <c r="C809" s="103" t="s">
        <v>1172</v>
      </c>
      <c r="D809" s="104" t="s">
        <v>1313</v>
      </c>
      <c r="E809" s="317" t="s">
        <v>1314</v>
      </c>
      <c r="F809" s="318"/>
      <c r="G809" s="43" t="s">
        <v>1315</v>
      </c>
      <c r="H809" s="32" t="s">
        <v>22</v>
      </c>
      <c r="I809" s="43" t="s">
        <v>323</v>
      </c>
    </row>
    <row r="810" spans="1:10" s="45" customFormat="1" ht="44.25" customHeight="1">
      <c r="A810" s="36" t="s">
        <v>1316</v>
      </c>
      <c r="B810" s="32" t="s">
        <v>1317</v>
      </c>
      <c r="C810" s="106" t="s">
        <v>1318</v>
      </c>
      <c r="D810" s="107" t="s">
        <v>1319</v>
      </c>
      <c r="E810" s="317" t="s">
        <v>1320</v>
      </c>
      <c r="F810" s="318"/>
      <c r="G810" s="43" t="s">
        <v>718</v>
      </c>
      <c r="H810" s="32" t="s">
        <v>22</v>
      </c>
      <c r="I810" s="43" t="s">
        <v>323</v>
      </c>
      <c r="J810" s="31"/>
    </row>
    <row r="811" spans="1:10" s="45" customFormat="1" ht="44.25" customHeight="1">
      <c r="A811" s="32" t="s">
        <v>2571</v>
      </c>
      <c r="B811" s="32" t="s">
        <v>1321</v>
      </c>
      <c r="C811" s="53" t="s">
        <v>1322</v>
      </c>
      <c r="D811" s="96" t="s">
        <v>1129</v>
      </c>
      <c r="E811" s="317" t="s">
        <v>1323</v>
      </c>
      <c r="F811" s="318"/>
      <c r="G811" s="43" t="s">
        <v>549</v>
      </c>
      <c r="H811" s="32" t="s">
        <v>129</v>
      </c>
      <c r="I811" s="32" t="s">
        <v>1095</v>
      </c>
      <c r="J811" s="31"/>
    </row>
    <row r="812" spans="1:10" s="45" customFormat="1" ht="44.25" customHeight="1">
      <c r="A812" s="32" t="s">
        <v>2572</v>
      </c>
      <c r="B812" s="32" t="s">
        <v>1321</v>
      </c>
      <c r="C812" s="53" t="s">
        <v>1055</v>
      </c>
      <c r="D812" s="96" t="s">
        <v>1324</v>
      </c>
      <c r="E812" s="317" t="s">
        <v>1325</v>
      </c>
      <c r="F812" s="318"/>
      <c r="G812" s="36" t="s">
        <v>40</v>
      </c>
      <c r="H812" s="32" t="s">
        <v>129</v>
      </c>
      <c r="I812" s="43" t="s">
        <v>1326</v>
      </c>
      <c r="J812" s="31"/>
    </row>
    <row r="813" spans="1:10" s="44" customFormat="1" ht="44.25" customHeight="1">
      <c r="A813" s="45" t="s">
        <v>15</v>
      </c>
      <c r="B813" s="45"/>
      <c r="C813" s="123"/>
      <c r="D813" s="80"/>
      <c r="E813" s="80"/>
      <c r="F813" s="80"/>
      <c r="G813" s="71"/>
      <c r="H813" s="71"/>
      <c r="I813" s="71"/>
    </row>
    <row r="814" spans="1:10" s="45" customFormat="1" ht="44.25" customHeight="1">
      <c r="A814" s="98" t="s">
        <v>2</v>
      </c>
      <c r="B814" s="98" t="s">
        <v>3</v>
      </c>
      <c r="C814" s="99" t="s">
        <v>4</v>
      </c>
      <c r="D814" s="100" t="s">
        <v>5</v>
      </c>
      <c r="E814" s="396" t="s">
        <v>6</v>
      </c>
      <c r="F814" s="397"/>
      <c r="G814" s="101" t="s">
        <v>7</v>
      </c>
      <c r="H814" s="102" t="s">
        <v>18</v>
      </c>
      <c r="I814" s="101" t="s">
        <v>8</v>
      </c>
    </row>
    <row r="815" spans="1:10" s="44" customFormat="1" ht="45" customHeight="1">
      <c r="A815" s="32" t="s">
        <v>986</v>
      </c>
      <c r="B815" s="32" t="s">
        <v>992</v>
      </c>
      <c r="C815" s="289" t="s">
        <v>1327</v>
      </c>
      <c r="D815" s="64" t="s">
        <v>1328</v>
      </c>
      <c r="E815" s="317" t="s">
        <v>1329</v>
      </c>
      <c r="F815" s="318"/>
      <c r="G815" s="36" t="s">
        <v>179</v>
      </c>
      <c r="H815" s="32" t="s">
        <v>855</v>
      </c>
      <c r="I815" s="36" t="s">
        <v>19</v>
      </c>
      <c r="J815" s="31"/>
    </row>
    <row r="816" spans="1:10" s="44" customFormat="1" ht="45" customHeight="1">
      <c r="A816" s="32" t="s">
        <v>999</v>
      </c>
      <c r="B816" s="32" t="s">
        <v>987</v>
      </c>
      <c r="C816" s="290" t="s">
        <v>1330</v>
      </c>
      <c r="D816" s="64" t="s">
        <v>1331</v>
      </c>
      <c r="E816" s="316" t="s">
        <v>1332</v>
      </c>
      <c r="F816" s="316"/>
      <c r="G816" s="36" t="s">
        <v>1333</v>
      </c>
      <c r="H816" s="32" t="s">
        <v>855</v>
      </c>
      <c r="I816" s="36" t="s">
        <v>41</v>
      </c>
      <c r="J816" s="31"/>
    </row>
    <row r="817" spans="1:10" s="44" customFormat="1" ht="45" customHeight="1">
      <c r="A817" s="32" t="s">
        <v>999</v>
      </c>
      <c r="B817" s="32" t="s">
        <v>992</v>
      </c>
      <c r="C817" s="131" t="s">
        <v>1334</v>
      </c>
      <c r="D817" s="64" t="s">
        <v>1335</v>
      </c>
      <c r="E817" s="317" t="s">
        <v>1336</v>
      </c>
      <c r="F817" s="318"/>
      <c r="G817" s="36" t="s">
        <v>179</v>
      </c>
      <c r="H817" s="32" t="s">
        <v>380</v>
      </c>
      <c r="I817" s="36" t="s">
        <v>1095</v>
      </c>
      <c r="J817" s="31"/>
    </row>
    <row r="818" spans="1:10" s="44" customFormat="1" ht="45" customHeight="1">
      <c r="A818" s="32" t="s">
        <v>999</v>
      </c>
      <c r="B818" s="32" t="s">
        <v>992</v>
      </c>
      <c r="C818" s="131" t="s">
        <v>1337</v>
      </c>
      <c r="D818" s="64" t="s">
        <v>1338</v>
      </c>
      <c r="E818" s="317" t="s">
        <v>1339</v>
      </c>
      <c r="F818" s="318"/>
      <c r="G818" s="36" t="s">
        <v>179</v>
      </c>
      <c r="H818" s="32" t="s">
        <v>380</v>
      </c>
      <c r="I818" s="36" t="s">
        <v>1095</v>
      </c>
      <c r="J818" s="31"/>
    </row>
    <row r="819" spans="1:10" s="44" customFormat="1" ht="45" customHeight="1">
      <c r="A819" s="32" t="s">
        <v>1014</v>
      </c>
      <c r="B819" s="32" t="s">
        <v>1015</v>
      </c>
      <c r="C819" s="278" t="s">
        <v>1340</v>
      </c>
      <c r="D819" s="64" t="s">
        <v>1341</v>
      </c>
      <c r="E819" s="317" t="s">
        <v>1342</v>
      </c>
      <c r="F819" s="318"/>
      <c r="G819" s="36" t="s">
        <v>1343</v>
      </c>
      <c r="H819" s="32" t="s">
        <v>855</v>
      </c>
      <c r="I819" s="36" t="s">
        <v>487</v>
      </c>
      <c r="J819" s="31"/>
    </row>
    <row r="820" spans="1:10" s="44" customFormat="1" ht="45" customHeight="1">
      <c r="A820" s="32" t="s">
        <v>1014</v>
      </c>
      <c r="B820" s="32" t="s">
        <v>1015</v>
      </c>
      <c r="C820" s="131" t="s">
        <v>1344</v>
      </c>
      <c r="D820" s="64" t="s">
        <v>1345</v>
      </c>
      <c r="E820" s="317" t="s">
        <v>1346</v>
      </c>
      <c r="F820" s="318"/>
      <c r="G820" s="36" t="s">
        <v>1333</v>
      </c>
      <c r="H820" s="32" t="s">
        <v>22</v>
      </c>
      <c r="I820" s="36" t="s">
        <v>1017</v>
      </c>
      <c r="J820" s="31"/>
    </row>
    <row r="821" spans="1:10" s="44" customFormat="1" ht="45" customHeight="1">
      <c r="A821" s="32" t="s">
        <v>1014</v>
      </c>
      <c r="B821" s="32" t="s">
        <v>1015</v>
      </c>
      <c r="C821" s="124" t="s">
        <v>1347</v>
      </c>
      <c r="D821" s="64" t="s">
        <v>1348</v>
      </c>
      <c r="E821" s="317" t="s">
        <v>1349</v>
      </c>
      <c r="F821" s="318"/>
      <c r="G821" s="36" t="s">
        <v>179</v>
      </c>
      <c r="H821" s="32" t="s">
        <v>22</v>
      </c>
      <c r="I821" s="36" t="s">
        <v>57</v>
      </c>
      <c r="J821" s="31"/>
    </row>
    <row r="822" spans="1:10" s="44" customFormat="1" ht="45" customHeight="1">
      <c r="A822" s="32" t="s">
        <v>1014</v>
      </c>
      <c r="B822" s="32" t="s">
        <v>1015</v>
      </c>
      <c r="C822" s="124" t="s">
        <v>1350</v>
      </c>
      <c r="D822" s="64" t="s">
        <v>1351</v>
      </c>
      <c r="E822" s="317" t="s">
        <v>1352</v>
      </c>
      <c r="F822" s="318"/>
      <c r="G822" s="36" t="s">
        <v>179</v>
      </c>
      <c r="H822" s="32" t="s">
        <v>855</v>
      </c>
      <c r="I822" s="108" t="s">
        <v>2923</v>
      </c>
      <c r="J822" s="31"/>
    </row>
    <row r="823" spans="1:10" s="44" customFormat="1" ht="45" customHeight="1">
      <c r="A823" s="32" t="s">
        <v>1014</v>
      </c>
      <c r="B823" s="32" t="s">
        <v>1015</v>
      </c>
      <c r="C823" s="124" t="s">
        <v>1350</v>
      </c>
      <c r="D823" s="64" t="s">
        <v>1351</v>
      </c>
      <c r="E823" s="317" t="s">
        <v>1353</v>
      </c>
      <c r="F823" s="318"/>
      <c r="G823" s="36" t="s">
        <v>179</v>
      </c>
      <c r="H823" s="32" t="s">
        <v>855</v>
      </c>
      <c r="I823" s="36" t="s">
        <v>1017</v>
      </c>
      <c r="J823" s="31"/>
    </row>
    <row r="824" spans="1:10" s="44" customFormat="1" ht="45" customHeight="1">
      <c r="A824" s="32" t="s">
        <v>1014</v>
      </c>
      <c r="B824" s="32" t="s">
        <v>1015</v>
      </c>
      <c r="C824" s="124" t="s">
        <v>1350</v>
      </c>
      <c r="D824" s="64" t="s">
        <v>1351</v>
      </c>
      <c r="E824" s="317" t="s">
        <v>1354</v>
      </c>
      <c r="F824" s="318"/>
      <c r="G824" s="36" t="s">
        <v>179</v>
      </c>
      <c r="H824" s="32" t="s">
        <v>855</v>
      </c>
      <c r="I824" s="36" t="s">
        <v>1017</v>
      </c>
      <c r="J824" s="31"/>
    </row>
    <row r="825" spans="1:10" s="44" customFormat="1" ht="45" customHeight="1">
      <c r="A825" s="32" t="s">
        <v>1034</v>
      </c>
      <c r="B825" s="32" t="s">
        <v>1015</v>
      </c>
      <c r="C825" s="131" t="s">
        <v>1344</v>
      </c>
      <c r="D825" s="64" t="s">
        <v>1345</v>
      </c>
      <c r="E825" s="317" t="s">
        <v>1355</v>
      </c>
      <c r="F825" s="318"/>
      <c r="G825" s="36" t="s">
        <v>179</v>
      </c>
      <c r="H825" s="32" t="s">
        <v>22</v>
      </c>
      <c r="I825" s="36" t="s">
        <v>1095</v>
      </c>
      <c r="J825" s="31"/>
    </row>
    <row r="826" spans="1:10" s="80" customFormat="1" ht="45" customHeight="1">
      <c r="A826" s="52" t="s">
        <v>1047</v>
      </c>
      <c r="B826" s="52" t="s">
        <v>49</v>
      </c>
      <c r="C826" s="291" t="s">
        <v>1356</v>
      </c>
      <c r="D826" s="64" t="s">
        <v>1357</v>
      </c>
      <c r="E826" s="316" t="s">
        <v>1358</v>
      </c>
      <c r="F826" s="316"/>
      <c r="G826" s="108" t="s">
        <v>476</v>
      </c>
      <c r="H826" s="52" t="s">
        <v>129</v>
      </c>
      <c r="I826" s="125" t="s">
        <v>2924</v>
      </c>
      <c r="J826" s="69"/>
    </row>
    <row r="827" spans="1:10" s="44" customFormat="1" ht="45" customHeight="1">
      <c r="A827" s="32" t="s">
        <v>1047</v>
      </c>
      <c r="B827" s="32" t="s">
        <v>49</v>
      </c>
      <c r="C827" s="131" t="s">
        <v>1030</v>
      </c>
      <c r="D827" s="64" t="s">
        <v>1359</v>
      </c>
      <c r="E827" s="317" t="s">
        <v>1360</v>
      </c>
      <c r="F827" s="318"/>
      <c r="G827" s="36" t="s">
        <v>476</v>
      </c>
      <c r="H827" s="32" t="s">
        <v>129</v>
      </c>
      <c r="I827" s="36" t="s">
        <v>19</v>
      </c>
    </row>
    <row r="828" spans="1:10" s="44" customFormat="1" ht="45" customHeight="1">
      <c r="A828" s="32" t="s">
        <v>1058</v>
      </c>
      <c r="B828" s="32" t="s">
        <v>49</v>
      </c>
      <c r="C828" s="131" t="s">
        <v>185</v>
      </c>
      <c r="D828" s="64" t="s">
        <v>1361</v>
      </c>
      <c r="E828" s="317" t="s">
        <v>1362</v>
      </c>
      <c r="F828" s="318"/>
      <c r="G828" s="36" t="s">
        <v>179</v>
      </c>
      <c r="H828" s="32" t="s">
        <v>129</v>
      </c>
      <c r="I828" s="36" t="s">
        <v>588</v>
      </c>
      <c r="J828" s="31"/>
    </row>
    <row r="829" spans="1:10" s="80" customFormat="1" ht="45" customHeight="1">
      <c r="A829" s="52" t="s">
        <v>2560</v>
      </c>
      <c r="B829" s="52" t="s">
        <v>49</v>
      </c>
      <c r="C829" s="291" t="s">
        <v>182</v>
      </c>
      <c r="D829" s="107" t="s">
        <v>1363</v>
      </c>
      <c r="E829" s="398" t="s">
        <v>1364</v>
      </c>
      <c r="F829" s="399"/>
      <c r="G829" s="125" t="s">
        <v>179</v>
      </c>
      <c r="H829" s="126" t="s">
        <v>129</v>
      </c>
      <c r="I829" s="125" t="s">
        <v>2925</v>
      </c>
      <c r="J829" s="69"/>
    </row>
    <row r="830" spans="1:10" s="80" customFormat="1" ht="45" customHeight="1">
      <c r="A830" s="52" t="s">
        <v>2560</v>
      </c>
      <c r="B830" s="52" t="s">
        <v>49</v>
      </c>
      <c r="C830" s="292" t="s">
        <v>201</v>
      </c>
      <c r="D830" s="107" t="s">
        <v>1365</v>
      </c>
      <c r="E830" s="317" t="s">
        <v>1366</v>
      </c>
      <c r="F830" s="318"/>
      <c r="G830" s="108" t="s">
        <v>179</v>
      </c>
      <c r="H830" s="108" t="s">
        <v>129</v>
      </c>
      <c r="I830" s="108" t="s">
        <v>2926</v>
      </c>
      <c r="J830" s="69"/>
    </row>
    <row r="831" spans="1:10" s="44" customFormat="1" ht="45" customHeight="1">
      <c r="A831" s="32" t="s">
        <v>1367</v>
      </c>
      <c r="B831" s="32" t="s">
        <v>49</v>
      </c>
      <c r="C831" s="124" t="s">
        <v>1222</v>
      </c>
      <c r="D831" s="64" t="s">
        <v>1368</v>
      </c>
      <c r="E831" s="316" t="s">
        <v>1369</v>
      </c>
      <c r="F831" s="316"/>
      <c r="G831" s="36" t="s">
        <v>179</v>
      </c>
      <c r="H831" s="32" t="s">
        <v>22</v>
      </c>
      <c r="I831" s="36" t="s">
        <v>19</v>
      </c>
    </row>
    <row r="832" spans="1:10" s="44" customFormat="1" ht="45" customHeight="1">
      <c r="A832" s="32" t="s">
        <v>1367</v>
      </c>
      <c r="B832" s="32" t="s">
        <v>49</v>
      </c>
      <c r="C832" s="131" t="s">
        <v>1370</v>
      </c>
      <c r="D832" s="64" t="s">
        <v>1371</v>
      </c>
      <c r="E832" s="317" t="s">
        <v>1372</v>
      </c>
      <c r="F832" s="318"/>
      <c r="G832" s="36" t="s">
        <v>179</v>
      </c>
      <c r="H832" s="32" t="s">
        <v>22</v>
      </c>
      <c r="I832" s="36" t="s">
        <v>19</v>
      </c>
      <c r="J832" s="31"/>
    </row>
    <row r="833" spans="1:10" s="44" customFormat="1" ht="45" customHeight="1">
      <c r="A833" s="32" t="s">
        <v>1086</v>
      </c>
      <c r="B833" s="32" t="s">
        <v>49</v>
      </c>
      <c r="C833" s="124" t="s">
        <v>1373</v>
      </c>
      <c r="D833" s="107" t="s">
        <v>1374</v>
      </c>
      <c r="E833" s="398" t="s">
        <v>1375</v>
      </c>
      <c r="F833" s="399"/>
      <c r="G833" s="111" t="s">
        <v>179</v>
      </c>
      <c r="H833" s="127" t="s">
        <v>129</v>
      </c>
      <c r="I833" s="111" t="s">
        <v>19</v>
      </c>
    </row>
    <row r="834" spans="1:10" s="44" customFormat="1" ht="45" customHeight="1">
      <c r="A834" s="32" t="s">
        <v>2562</v>
      </c>
      <c r="B834" s="32" t="s">
        <v>1097</v>
      </c>
      <c r="C834" s="293" t="s">
        <v>1373</v>
      </c>
      <c r="D834" s="64" t="s">
        <v>1376</v>
      </c>
      <c r="E834" s="317" t="s">
        <v>1377</v>
      </c>
      <c r="F834" s="318"/>
      <c r="G834" s="36" t="s">
        <v>179</v>
      </c>
      <c r="H834" s="32" t="s">
        <v>129</v>
      </c>
      <c r="I834" s="36" t="s">
        <v>57</v>
      </c>
    </row>
    <row r="835" spans="1:10" s="44" customFormat="1" ht="45" customHeight="1">
      <c r="A835" s="32" t="s">
        <v>1378</v>
      </c>
      <c r="B835" s="32" t="s">
        <v>1097</v>
      </c>
      <c r="C835" s="293" t="s">
        <v>1379</v>
      </c>
      <c r="D835" s="64" t="s">
        <v>1380</v>
      </c>
      <c r="E835" s="317" t="s">
        <v>1381</v>
      </c>
      <c r="F835" s="318"/>
      <c r="G835" s="36" t="s">
        <v>46</v>
      </c>
      <c r="H835" s="32" t="s">
        <v>129</v>
      </c>
      <c r="I835" s="36" t="s">
        <v>19</v>
      </c>
    </row>
    <row r="836" spans="1:10" s="44" customFormat="1" ht="45" customHeight="1">
      <c r="A836" s="32" t="s">
        <v>1111</v>
      </c>
      <c r="B836" s="32" t="s">
        <v>1097</v>
      </c>
      <c r="C836" s="293" t="s">
        <v>1382</v>
      </c>
      <c r="D836" s="64" t="s">
        <v>1383</v>
      </c>
      <c r="E836" s="317" t="s">
        <v>1384</v>
      </c>
      <c r="F836" s="318"/>
      <c r="G836" s="36" t="s">
        <v>1385</v>
      </c>
      <c r="H836" s="32" t="s">
        <v>129</v>
      </c>
      <c r="I836" s="36" t="s">
        <v>19</v>
      </c>
    </row>
    <row r="837" spans="1:10" s="44" customFormat="1" ht="45" customHeight="1">
      <c r="A837" s="36" t="s">
        <v>1111</v>
      </c>
      <c r="B837" s="32" t="s">
        <v>1097</v>
      </c>
      <c r="C837" s="128" t="s">
        <v>1386</v>
      </c>
      <c r="D837" s="107" t="s">
        <v>1387</v>
      </c>
      <c r="E837" s="316" t="s">
        <v>1388</v>
      </c>
      <c r="F837" s="316"/>
      <c r="G837" s="36" t="s">
        <v>179</v>
      </c>
      <c r="H837" s="32" t="s">
        <v>129</v>
      </c>
      <c r="I837" s="36" t="s">
        <v>19</v>
      </c>
    </row>
    <row r="838" spans="1:10" s="44" customFormat="1" ht="45" customHeight="1">
      <c r="A838" s="32" t="s">
        <v>1389</v>
      </c>
      <c r="B838" s="32" t="s">
        <v>1097</v>
      </c>
      <c r="C838" s="278" t="s">
        <v>1379</v>
      </c>
      <c r="D838" s="64" t="s">
        <v>1380</v>
      </c>
      <c r="E838" s="317" t="s">
        <v>1390</v>
      </c>
      <c r="F838" s="318"/>
      <c r="G838" s="36" t="s">
        <v>46</v>
      </c>
      <c r="H838" s="32" t="s">
        <v>129</v>
      </c>
      <c r="I838" s="36" t="s">
        <v>19</v>
      </c>
    </row>
    <row r="839" spans="1:10" s="44" customFormat="1" ht="45" customHeight="1">
      <c r="A839" s="36" t="s">
        <v>1389</v>
      </c>
      <c r="B839" s="32" t="s">
        <v>1097</v>
      </c>
      <c r="C839" s="128" t="s">
        <v>1391</v>
      </c>
      <c r="D839" s="107" t="s">
        <v>1392</v>
      </c>
      <c r="E839" s="317" t="s">
        <v>1393</v>
      </c>
      <c r="F839" s="318"/>
      <c r="G839" s="36" t="s">
        <v>1394</v>
      </c>
      <c r="H839" s="32" t="s">
        <v>129</v>
      </c>
      <c r="I839" s="36" t="s">
        <v>19</v>
      </c>
      <c r="J839" s="31"/>
    </row>
    <row r="840" spans="1:10" s="44" customFormat="1" ht="45" customHeight="1">
      <c r="A840" s="32" t="s">
        <v>1161</v>
      </c>
      <c r="B840" s="32" t="s">
        <v>1162</v>
      </c>
      <c r="C840" s="293" t="s">
        <v>1395</v>
      </c>
      <c r="D840" s="144" t="s">
        <v>1396</v>
      </c>
      <c r="E840" s="317" t="s">
        <v>1397</v>
      </c>
      <c r="F840" s="318"/>
      <c r="G840" s="36" t="s">
        <v>1398</v>
      </c>
      <c r="H840" s="32" t="s">
        <v>129</v>
      </c>
      <c r="I840" s="36" t="s">
        <v>41</v>
      </c>
      <c r="J840" s="31"/>
    </row>
    <row r="841" spans="1:10" s="44" customFormat="1" ht="45" customHeight="1">
      <c r="A841" s="36" t="s">
        <v>1399</v>
      </c>
      <c r="B841" s="32" t="s">
        <v>1162</v>
      </c>
      <c r="C841" s="37">
        <v>45199</v>
      </c>
      <c r="D841" s="64" t="s">
        <v>1400</v>
      </c>
      <c r="E841" s="317" t="s">
        <v>1401</v>
      </c>
      <c r="F841" s="318"/>
      <c r="G841" s="32" t="s">
        <v>476</v>
      </c>
      <c r="H841" s="36" t="s">
        <v>953</v>
      </c>
      <c r="I841" s="36" t="s">
        <v>19</v>
      </c>
      <c r="J841" s="31"/>
    </row>
    <row r="842" spans="1:10" s="45" customFormat="1" ht="45" customHeight="1">
      <c r="A842" s="36" t="s">
        <v>1399</v>
      </c>
      <c r="B842" s="32" t="s">
        <v>1162</v>
      </c>
      <c r="C842" s="37">
        <v>45360</v>
      </c>
      <c r="D842" s="64" t="s">
        <v>1402</v>
      </c>
      <c r="E842" s="317" t="s">
        <v>1403</v>
      </c>
      <c r="F842" s="318"/>
      <c r="G842" s="32" t="s">
        <v>476</v>
      </c>
      <c r="H842" s="36" t="s">
        <v>953</v>
      </c>
      <c r="I842" s="36" t="s">
        <v>19</v>
      </c>
      <c r="J842" s="31"/>
    </row>
    <row r="843" spans="1:10" s="45" customFormat="1" ht="45" customHeight="1">
      <c r="A843" s="32" t="s">
        <v>1404</v>
      </c>
      <c r="B843" s="32" t="s">
        <v>1162</v>
      </c>
      <c r="C843" s="33">
        <v>45325</v>
      </c>
      <c r="D843" s="64" t="s">
        <v>1405</v>
      </c>
      <c r="E843" s="317" t="s">
        <v>1406</v>
      </c>
      <c r="F843" s="318"/>
      <c r="G843" s="36" t="s">
        <v>179</v>
      </c>
      <c r="H843" s="32" t="s">
        <v>180</v>
      </c>
      <c r="I843" s="36" t="s">
        <v>19</v>
      </c>
    </row>
    <row r="844" spans="1:10" s="44" customFormat="1" ht="45" customHeight="1">
      <c r="A844" s="32" t="s">
        <v>2573</v>
      </c>
      <c r="B844" s="32" t="s">
        <v>1162</v>
      </c>
      <c r="C844" s="278" t="s">
        <v>1259</v>
      </c>
      <c r="D844" s="144" t="s">
        <v>1407</v>
      </c>
      <c r="E844" s="38" t="s">
        <v>1408</v>
      </c>
      <c r="F844" s="39"/>
      <c r="G844" s="36" t="s">
        <v>1075</v>
      </c>
      <c r="H844" s="36" t="s">
        <v>1075</v>
      </c>
      <c r="I844" s="36" t="s">
        <v>57</v>
      </c>
      <c r="J844" s="31"/>
    </row>
    <row r="845" spans="1:10" s="44" customFormat="1" ht="45" customHeight="1">
      <c r="A845" s="36" t="s">
        <v>1409</v>
      </c>
      <c r="B845" s="36" t="s">
        <v>1312</v>
      </c>
      <c r="C845" s="128" t="s">
        <v>1410</v>
      </c>
      <c r="D845" s="118" t="s">
        <v>1411</v>
      </c>
      <c r="E845" s="316" t="s">
        <v>1412</v>
      </c>
      <c r="F845" s="316"/>
      <c r="G845" s="36" t="s">
        <v>179</v>
      </c>
      <c r="H845" s="32" t="s">
        <v>129</v>
      </c>
      <c r="I845" s="36" t="s">
        <v>41</v>
      </c>
      <c r="J845" s="31"/>
    </row>
    <row r="846" spans="1:10" s="45" customFormat="1" ht="45" customHeight="1">
      <c r="A846" s="32" t="s">
        <v>1413</v>
      </c>
      <c r="B846" s="32" t="s">
        <v>1321</v>
      </c>
      <c r="C846" s="33" t="s">
        <v>1414</v>
      </c>
      <c r="D846" s="64" t="s">
        <v>1415</v>
      </c>
      <c r="E846" s="317" t="s">
        <v>1416</v>
      </c>
      <c r="F846" s="318"/>
      <c r="G846" s="36" t="s">
        <v>179</v>
      </c>
      <c r="H846" s="32" t="s">
        <v>129</v>
      </c>
      <c r="I846" s="36" t="s">
        <v>19</v>
      </c>
      <c r="J846" s="31"/>
    </row>
    <row r="847" spans="1:10" s="45" customFormat="1" ht="45" customHeight="1">
      <c r="A847" s="32" t="s">
        <v>1417</v>
      </c>
      <c r="B847" s="32" t="s">
        <v>1321</v>
      </c>
      <c r="C847" s="33" t="s">
        <v>1414</v>
      </c>
      <c r="D847" s="64" t="s">
        <v>1415</v>
      </c>
      <c r="E847" s="317" t="s">
        <v>1418</v>
      </c>
      <c r="F847" s="318"/>
      <c r="G847" s="36" t="s">
        <v>179</v>
      </c>
      <c r="H847" s="32" t="s">
        <v>129</v>
      </c>
      <c r="I847" s="36" t="s">
        <v>19</v>
      </c>
      <c r="J847" s="31"/>
    </row>
    <row r="848" spans="1:10" s="12" customFormat="1" ht="45" customHeight="1">
      <c r="A848" s="45" t="s">
        <v>16</v>
      </c>
      <c r="B848" s="294"/>
      <c r="C848" s="123"/>
      <c r="D848" s="80"/>
      <c r="E848" s="80"/>
      <c r="F848" s="80"/>
      <c r="G848" s="71"/>
      <c r="H848" s="71"/>
      <c r="I848" s="71"/>
    </row>
    <row r="849" spans="1:10" s="20" customFormat="1" ht="45" customHeight="1">
      <c r="A849" s="98" t="s">
        <v>2</v>
      </c>
      <c r="B849" s="98" t="s">
        <v>3</v>
      </c>
      <c r="C849" s="99" t="s">
        <v>4</v>
      </c>
      <c r="D849" s="100" t="s">
        <v>5</v>
      </c>
      <c r="E849" s="396" t="s">
        <v>6</v>
      </c>
      <c r="F849" s="397"/>
      <c r="G849" s="101" t="s">
        <v>7</v>
      </c>
      <c r="H849" s="102" t="s">
        <v>18</v>
      </c>
      <c r="I849" s="101" t="s">
        <v>8</v>
      </c>
    </row>
    <row r="850" spans="1:10" s="45" customFormat="1" ht="45" customHeight="1">
      <c r="A850" s="32" t="s">
        <v>968</v>
      </c>
      <c r="B850" s="32" t="s">
        <v>969</v>
      </c>
      <c r="C850" s="293" t="s">
        <v>1419</v>
      </c>
      <c r="D850" s="64" t="s">
        <v>1420</v>
      </c>
      <c r="E850" s="317" t="s">
        <v>1421</v>
      </c>
      <c r="F850" s="318"/>
      <c r="G850" s="36" t="s">
        <v>476</v>
      </c>
      <c r="H850" s="32" t="s">
        <v>129</v>
      </c>
      <c r="I850" s="36" t="s">
        <v>57</v>
      </c>
      <c r="J850" s="31"/>
    </row>
    <row r="851" spans="1:10" s="44" customFormat="1" ht="45" customHeight="1">
      <c r="A851" s="32" t="s">
        <v>968</v>
      </c>
      <c r="B851" s="32" t="s">
        <v>969</v>
      </c>
      <c r="C851" s="66">
        <v>45093</v>
      </c>
      <c r="D851" s="64" t="s">
        <v>2927</v>
      </c>
      <c r="E851" s="316" t="s">
        <v>1422</v>
      </c>
      <c r="F851" s="316"/>
      <c r="G851" s="32" t="s">
        <v>1423</v>
      </c>
      <c r="H851" s="36" t="s">
        <v>22</v>
      </c>
      <c r="I851" s="36" t="s">
        <v>487</v>
      </c>
    </row>
    <row r="852" spans="1:10" s="45" customFormat="1" ht="45" customHeight="1">
      <c r="A852" s="32" t="s">
        <v>999</v>
      </c>
      <c r="B852" s="32" t="s">
        <v>992</v>
      </c>
      <c r="C852" s="278" t="s">
        <v>1424</v>
      </c>
      <c r="D852" s="64" t="s">
        <v>1425</v>
      </c>
      <c r="E852" s="317" t="s">
        <v>1426</v>
      </c>
      <c r="F852" s="318"/>
      <c r="G852" s="36" t="s">
        <v>1075</v>
      </c>
      <c r="H852" s="32" t="s">
        <v>1075</v>
      </c>
      <c r="I852" s="36" t="s">
        <v>1427</v>
      </c>
      <c r="J852" s="31"/>
    </row>
    <row r="853" spans="1:10" s="45" customFormat="1" ht="45" customHeight="1">
      <c r="A853" s="32" t="s">
        <v>999</v>
      </c>
      <c r="B853" s="32" t="s">
        <v>992</v>
      </c>
      <c r="C853" s="293" t="s">
        <v>1428</v>
      </c>
      <c r="D853" s="64" t="s">
        <v>1429</v>
      </c>
      <c r="E853" s="317" t="s">
        <v>1332</v>
      </c>
      <c r="F853" s="318"/>
      <c r="G853" s="36" t="s">
        <v>1075</v>
      </c>
      <c r="H853" s="32" t="s">
        <v>1075</v>
      </c>
      <c r="I853" s="36" t="s">
        <v>1430</v>
      </c>
      <c r="J853" s="31"/>
    </row>
    <row r="854" spans="1:10" s="44" customFormat="1" ht="45" customHeight="1">
      <c r="A854" s="32" t="s">
        <v>999</v>
      </c>
      <c r="B854" s="32" t="s">
        <v>992</v>
      </c>
      <c r="C854" s="293" t="s">
        <v>1431</v>
      </c>
      <c r="D854" s="64" t="s">
        <v>1432</v>
      </c>
      <c r="E854" s="317" t="s">
        <v>1433</v>
      </c>
      <c r="F854" s="318"/>
      <c r="G854" s="32" t="s">
        <v>1075</v>
      </c>
      <c r="H854" s="32" t="s">
        <v>1075</v>
      </c>
      <c r="I854" s="36" t="s">
        <v>1427</v>
      </c>
    </row>
    <row r="855" spans="1:10" s="45" customFormat="1" ht="45" customHeight="1">
      <c r="A855" s="32" t="s">
        <v>1009</v>
      </c>
      <c r="B855" s="32" t="s">
        <v>1434</v>
      </c>
      <c r="C855" s="295" t="s">
        <v>1435</v>
      </c>
      <c r="D855" s="64" t="s">
        <v>1436</v>
      </c>
      <c r="E855" s="317" t="s">
        <v>1437</v>
      </c>
      <c r="F855" s="318"/>
      <c r="G855" s="52" t="s">
        <v>179</v>
      </c>
      <c r="H855" s="32" t="s">
        <v>380</v>
      </c>
      <c r="I855" s="36" t="s">
        <v>314</v>
      </c>
      <c r="J855" s="31"/>
    </row>
    <row r="856" spans="1:10" s="44" customFormat="1" ht="45" customHeight="1">
      <c r="A856" s="32" t="s">
        <v>1009</v>
      </c>
      <c r="B856" s="32" t="s">
        <v>1438</v>
      </c>
      <c r="C856" s="131" t="s">
        <v>1439</v>
      </c>
      <c r="D856" s="64" t="s">
        <v>1440</v>
      </c>
      <c r="E856" s="317" t="s">
        <v>1441</v>
      </c>
      <c r="F856" s="318"/>
      <c r="G856" s="32" t="s">
        <v>1075</v>
      </c>
      <c r="H856" s="32" t="s">
        <v>1075</v>
      </c>
      <c r="I856" s="36" t="s">
        <v>57</v>
      </c>
    </row>
    <row r="857" spans="1:10" s="45" customFormat="1" ht="45" customHeight="1">
      <c r="A857" s="32" t="s">
        <v>1009</v>
      </c>
      <c r="B857" s="32" t="s">
        <v>1438</v>
      </c>
      <c r="C857" s="289" t="s">
        <v>1442</v>
      </c>
      <c r="D857" s="64" t="s">
        <v>1443</v>
      </c>
      <c r="E857" s="317" t="s">
        <v>1444</v>
      </c>
      <c r="F857" s="318"/>
      <c r="G857" s="36" t="s">
        <v>1445</v>
      </c>
      <c r="H857" s="32" t="s">
        <v>22</v>
      </c>
      <c r="I857" s="36" t="s">
        <v>1446</v>
      </c>
      <c r="J857" s="31"/>
    </row>
    <row r="858" spans="1:10" s="45" customFormat="1" ht="45" customHeight="1">
      <c r="A858" s="32" t="s">
        <v>1447</v>
      </c>
      <c r="B858" s="129" t="s">
        <v>1448</v>
      </c>
      <c r="C858" s="293" t="s">
        <v>1449</v>
      </c>
      <c r="D858" s="64" t="s">
        <v>1450</v>
      </c>
      <c r="E858" s="317" t="s">
        <v>1451</v>
      </c>
      <c r="F858" s="318"/>
      <c r="G858" s="36" t="s">
        <v>1075</v>
      </c>
      <c r="H858" s="32" t="s">
        <v>1075</v>
      </c>
      <c r="I858" s="36" t="s">
        <v>1430</v>
      </c>
      <c r="J858" s="31"/>
    </row>
    <row r="859" spans="1:10" s="45" customFormat="1" ht="45" customHeight="1">
      <c r="A859" s="32" t="s">
        <v>1014</v>
      </c>
      <c r="B859" s="32" t="s">
        <v>1015</v>
      </c>
      <c r="C859" s="278" t="s">
        <v>1452</v>
      </c>
      <c r="D859" s="64" t="s">
        <v>1453</v>
      </c>
      <c r="E859" s="317" t="s">
        <v>1454</v>
      </c>
      <c r="F859" s="318"/>
      <c r="G859" s="36" t="s">
        <v>1075</v>
      </c>
      <c r="H859" s="32" t="s">
        <v>1075</v>
      </c>
      <c r="I859" s="36" t="s">
        <v>1455</v>
      </c>
      <c r="J859" s="31"/>
    </row>
    <row r="860" spans="1:10" s="45" customFormat="1" ht="45" customHeight="1">
      <c r="A860" s="32" t="s">
        <v>1014</v>
      </c>
      <c r="B860" s="32" t="s">
        <v>1015</v>
      </c>
      <c r="C860" s="278" t="s">
        <v>1456</v>
      </c>
      <c r="D860" s="64" t="s">
        <v>1457</v>
      </c>
      <c r="E860" s="317" t="s">
        <v>1458</v>
      </c>
      <c r="F860" s="318"/>
      <c r="G860" s="36" t="s">
        <v>1075</v>
      </c>
      <c r="H860" s="32" t="s">
        <v>1075</v>
      </c>
      <c r="I860" s="36" t="s">
        <v>1430</v>
      </c>
      <c r="J860" s="31"/>
    </row>
    <row r="861" spans="1:10" s="44" customFormat="1" ht="45" customHeight="1">
      <c r="A861" s="32" t="s">
        <v>1014</v>
      </c>
      <c r="B861" s="32" t="s">
        <v>1015</v>
      </c>
      <c r="C861" s="131" t="s">
        <v>1459</v>
      </c>
      <c r="D861" s="64" t="s">
        <v>1460</v>
      </c>
      <c r="E861" s="317" t="s">
        <v>1461</v>
      </c>
      <c r="F861" s="318"/>
      <c r="G861" s="36" t="s">
        <v>1075</v>
      </c>
      <c r="H861" s="32" t="s">
        <v>1075</v>
      </c>
      <c r="I861" s="36" t="s">
        <v>1427</v>
      </c>
    </row>
    <row r="862" spans="1:10" s="45" customFormat="1" ht="45" customHeight="1">
      <c r="A862" s="32" t="s">
        <v>1014</v>
      </c>
      <c r="B862" s="32" t="s">
        <v>1015</v>
      </c>
      <c r="C862" s="290" t="s">
        <v>1462</v>
      </c>
      <c r="D862" s="64" t="s">
        <v>1463</v>
      </c>
      <c r="E862" s="316" t="s">
        <v>1464</v>
      </c>
      <c r="F862" s="316"/>
      <c r="G862" s="36" t="s">
        <v>228</v>
      </c>
      <c r="H862" s="32" t="s">
        <v>22</v>
      </c>
      <c r="I862" s="36" t="s">
        <v>41</v>
      </c>
      <c r="J862" s="31"/>
    </row>
    <row r="863" spans="1:10" s="45" customFormat="1" ht="45" customHeight="1">
      <c r="A863" s="32" t="s">
        <v>1014</v>
      </c>
      <c r="B863" s="32" t="s">
        <v>1015</v>
      </c>
      <c r="C863" s="290" t="s">
        <v>182</v>
      </c>
      <c r="D863" s="64" t="s">
        <v>2949</v>
      </c>
      <c r="E863" s="316" t="s">
        <v>1465</v>
      </c>
      <c r="F863" s="316"/>
      <c r="G863" s="36" t="s">
        <v>1343</v>
      </c>
      <c r="H863" s="32" t="s">
        <v>855</v>
      </c>
      <c r="I863" s="36" t="s">
        <v>1017</v>
      </c>
      <c r="J863" s="31"/>
    </row>
    <row r="864" spans="1:10" s="45" customFormat="1" ht="45" customHeight="1">
      <c r="A864" s="32" t="s">
        <v>1014</v>
      </c>
      <c r="B864" s="32" t="s">
        <v>1015</v>
      </c>
      <c r="C864" s="290" t="s">
        <v>1466</v>
      </c>
      <c r="D864" s="64" t="s">
        <v>1467</v>
      </c>
      <c r="E864" s="316" t="s">
        <v>1468</v>
      </c>
      <c r="F864" s="316"/>
      <c r="G864" s="36" t="s">
        <v>1075</v>
      </c>
      <c r="H864" s="32" t="s">
        <v>1075</v>
      </c>
      <c r="I864" s="36" t="s">
        <v>1427</v>
      </c>
      <c r="J864" s="31"/>
    </row>
    <row r="865" spans="1:10" s="45" customFormat="1" ht="45" customHeight="1">
      <c r="A865" s="32" t="s">
        <v>1014</v>
      </c>
      <c r="B865" s="32" t="s">
        <v>1015</v>
      </c>
      <c r="C865" s="290" t="s">
        <v>1469</v>
      </c>
      <c r="D865" s="64" t="s">
        <v>1470</v>
      </c>
      <c r="E865" s="316" t="s">
        <v>1471</v>
      </c>
      <c r="F865" s="316"/>
      <c r="G865" s="36" t="s">
        <v>1075</v>
      </c>
      <c r="H865" s="32" t="s">
        <v>1075</v>
      </c>
      <c r="I865" s="36" t="s">
        <v>1427</v>
      </c>
      <c r="J865" s="31"/>
    </row>
    <row r="866" spans="1:10" s="45" customFormat="1" ht="45" customHeight="1">
      <c r="A866" s="32" t="s">
        <v>1014</v>
      </c>
      <c r="B866" s="32" t="s">
        <v>1015</v>
      </c>
      <c r="C866" s="290" t="s">
        <v>210</v>
      </c>
      <c r="D866" s="64" t="s">
        <v>1472</v>
      </c>
      <c r="E866" s="316" t="s">
        <v>1473</v>
      </c>
      <c r="F866" s="316"/>
      <c r="G866" s="36" t="s">
        <v>1075</v>
      </c>
      <c r="H866" s="32" t="s">
        <v>1075</v>
      </c>
      <c r="I866" s="36" t="s">
        <v>1474</v>
      </c>
      <c r="J866" s="31"/>
    </row>
    <row r="867" spans="1:10" s="45" customFormat="1" ht="45" customHeight="1">
      <c r="A867" s="32" t="s">
        <v>1014</v>
      </c>
      <c r="B867" s="32" t="s">
        <v>1015</v>
      </c>
      <c r="C867" s="131" t="s">
        <v>1475</v>
      </c>
      <c r="D867" s="64" t="s">
        <v>1476</v>
      </c>
      <c r="E867" s="317" t="s">
        <v>1477</v>
      </c>
      <c r="F867" s="318"/>
      <c r="G867" s="32" t="s">
        <v>1075</v>
      </c>
      <c r="H867" s="32" t="s">
        <v>1075</v>
      </c>
      <c r="I867" s="36" t="s">
        <v>1430</v>
      </c>
      <c r="J867" s="31"/>
    </row>
    <row r="868" spans="1:10" s="45" customFormat="1" ht="45" customHeight="1">
      <c r="A868" s="32" t="s">
        <v>1014</v>
      </c>
      <c r="B868" s="32" t="s">
        <v>1015</v>
      </c>
      <c r="C868" s="131" t="s">
        <v>1478</v>
      </c>
      <c r="D868" s="64" t="s">
        <v>1479</v>
      </c>
      <c r="E868" s="317" t="s">
        <v>1480</v>
      </c>
      <c r="F868" s="318"/>
      <c r="G868" s="36" t="s">
        <v>1481</v>
      </c>
      <c r="H868" s="32" t="s">
        <v>380</v>
      </c>
      <c r="I868" s="36" t="s">
        <v>1023</v>
      </c>
      <c r="J868" s="31"/>
    </row>
    <row r="869" spans="1:10" s="45" customFormat="1" ht="45" customHeight="1">
      <c r="A869" s="32" t="s">
        <v>1014</v>
      </c>
      <c r="B869" s="32" t="s">
        <v>1015</v>
      </c>
      <c r="C869" s="131" t="s">
        <v>1482</v>
      </c>
      <c r="D869" s="64" t="s">
        <v>1479</v>
      </c>
      <c r="E869" s="317" t="s">
        <v>1483</v>
      </c>
      <c r="F869" s="318"/>
      <c r="G869" s="36" t="s">
        <v>1481</v>
      </c>
      <c r="H869" s="32" t="s">
        <v>380</v>
      </c>
      <c r="I869" s="36" t="s">
        <v>1023</v>
      </c>
      <c r="J869" s="31"/>
    </row>
    <row r="870" spans="1:10" s="45" customFormat="1" ht="45" customHeight="1">
      <c r="A870" s="32" t="s">
        <v>1014</v>
      </c>
      <c r="B870" s="32" t="s">
        <v>1015</v>
      </c>
      <c r="C870" s="131" t="s">
        <v>1484</v>
      </c>
      <c r="D870" s="64" t="s">
        <v>1485</v>
      </c>
      <c r="E870" s="317" t="s">
        <v>1486</v>
      </c>
      <c r="F870" s="318"/>
      <c r="G870" s="32" t="s">
        <v>1075</v>
      </c>
      <c r="H870" s="32" t="s">
        <v>1075</v>
      </c>
      <c r="I870" s="36" t="s">
        <v>57</v>
      </c>
      <c r="J870" s="31"/>
    </row>
    <row r="871" spans="1:10" s="45" customFormat="1" ht="45" customHeight="1">
      <c r="A871" s="32" t="s">
        <v>1014</v>
      </c>
      <c r="B871" s="32" t="s">
        <v>1015</v>
      </c>
      <c r="C871" s="131" t="s">
        <v>1487</v>
      </c>
      <c r="D871" s="64" t="s">
        <v>1488</v>
      </c>
      <c r="E871" s="317" t="s">
        <v>1489</v>
      </c>
      <c r="F871" s="318"/>
      <c r="G871" s="32" t="s">
        <v>1027</v>
      </c>
      <c r="H871" s="32" t="s">
        <v>855</v>
      </c>
      <c r="I871" s="36" t="s">
        <v>1017</v>
      </c>
      <c r="J871" s="31"/>
    </row>
    <row r="872" spans="1:10" s="45" customFormat="1" ht="45" customHeight="1">
      <c r="A872" s="130" t="s">
        <v>1014</v>
      </c>
      <c r="B872" s="130" t="s">
        <v>1015</v>
      </c>
      <c r="C872" s="296" t="s">
        <v>1490</v>
      </c>
      <c r="D872" s="64" t="s">
        <v>1491</v>
      </c>
      <c r="E872" s="317" t="s">
        <v>1492</v>
      </c>
      <c r="F872" s="318"/>
      <c r="G872" s="36" t="s">
        <v>179</v>
      </c>
      <c r="H872" s="32" t="s">
        <v>855</v>
      </c>
      <c r="I872" s="36" t="s">
        <v>1493</v>
      </c>
      <c r="J872" s="31"/>
    </row>
    <row r="873" spans="1:10" s="45" customFormat="1" ht="45" customHeight="1">
      <c r="A873" s="32" t="s">
        <v>1014</v>
      </c>
      <c r="B873" s="32" t="s">
        <v>1015</v>
      </c>
      <c r="C873" s="124" t="s">
        <v>1494</v>
      </c>
      <c r="D873" s="64" t="s">
        <v>1495</v>
      </c>
      <c r="E873" s="317" t="s">
        <v>1496</v>
      </c>
      <c r="F873" s="318"/>
      <c r="G873" s="36" t="s">
        <v>1497</v>
      </c>
      <c r="H873" s="32" t="s">
        <v>855</v>
      </c>
      <c r="I873" s="36" t="s">
        <v>1017</v>
      </c>
      <c r="J873" s="31"/>
    </row>
    <row r="874" spans="1:10" s="44" customFormat="1" ht="45" customHeight="1">
      <c r="A874" s="32" t="s">
        <v>1014</v>
      </c>
      <c r="B874" s="32" t="s">
        <v>1015</v>
      </c>
      <c r="C874" s="131" t="s">
        <v>1439</v>
      </c>
      <c r="D874" s="64" t="s">
        <v>1440</v>
      </c>
      <c r="E874" s="317" t="s">
        <v>1486</v>
      </c>
      <c r="F874" s="318"/>
      <c r="G874" s="32" t="s">
        <v>1075</v>
      </c>
      <c r="H874" s="32" t="s">
        <v>1075</v>
      </c>
      <c r="I874" s="36" t="s">
        <v>57</v>
      </c>
    </row>
    <row r="875" spans="1:10" s="44" customFormat="1" ht="45" customHeight="1">
      <c r="A875" s="32" t="s">
        <v>1014</v>
      </c>
      <c r="B875" s="32" t="s">
        <v>1015</v>
      </c>
      <c r="C875" s="131" t="s">
        <v>1498</v>
      </c>
      <c r="D875" s="64" t="s">
        <v>1499</v>
      </c>
      <c r="E875" s="317" t="s">
        <v>1500</v>
      </c>
      <c r="F875" s="318"/>
      <c r="G875" s="52" t="s">
        <v>370</v>
      </c>
      <c r="H875" s="32" t="s">
        <v>129</v>
      </c>
      <c r="I875" s="36" t="s">
        <v>588</v>
      </c>
    </row>
    <row r="876" spans="1:10" s="44" customFormat="1" ht="45" customHeight="1">
      <c r="A876" s="32" t="s">
        <v>1014</v>
      </c>
      <c r="B876" s="32" t="s">
        <v>1015</v>
      </c>
      <c r="C876" s="131" t="s">
        <v>1501</v>
      </c>
      <c r="D876" s="64" t="s">
        <v>1479</v>
      </c>
      <c r="E876" s="317" t="s">
        <v>1502</v>
      </c>
      <c r="F876" s="318"/>
      <c r="G876" s="32" t="s">
        <v>1481</v>
      </c>
      <c r="H876" s="32" t="s">
        <v>855</v>
      </c>
      <c r="I876" s="108" t="s">
        <v>1503</v>
      </c>
    </row>
    <row r="877" spans="1:10" s="45" customFormat="1" ht="45" customHeight="1">
      <c r="A877" s="32" t="s">
        <v>1014</v>
      </c>
      <c r="B877" s="32" t="s">
        <v>1015</v>
      </c>
      <c r="C877" s="131" t="s">
        <v>1504</v>
      </c>
      <c r="D877" s="64" t="s">
        <v>1505</v>
      </c>
      <c r="E877" s="317" t="s">
        <v>1506</v>
      </c>
      <c r="F877" s="318"/>
      <c r="G877" s="36" t="s">
        <v>1507</v>
      </c>
      <c r="H877" s="32" t="s">
        <v>22</v>
      </c>
      <c r="I877" s="36" t="s">
        <v>1430</v>
      </c>
      <c r="J877" s="31"/>
    </row>
    <row r="878" spans="1:10" s="45" customFormat="1" ht="45" customHeight="1">
      <c r="A878" s="32" t="s">
        <v>1508</v>
      </c>
      <c r="B878" s="32" t="s">
        <v>49</v>
      </c>
      <c r="C878" s="66">
        <v>44943</v>
      </c>
      <c r="D878" s="144" t="s">
        <v>1509</v>
      </c>
      <c r="E878" s="316" t="s">
        <v>1510</v>
      </c>
      <c r="F878" s="316"/>
      <c r="G878" s="36" t="s">
        <v>1075</v>
      </c>
      <c r="H878" s="36" t="s">
        <v>1075</v>
      </c>
      <c r="I878" s="36" t="s">
        <v>57</v>
      </c>
      <c r="J878" s="31"/>
    </row>
    <row r="879" spans="1:10" s="45" customFormat="1" ht="45" customHeight="1">
      <c r="A879" s="32" t="s">
        <v>1511</v>
      </c>
      <c r="B879" s="32" t="s">
        <v>49</v>
      </c>
      <c r="C879" s="66">
        <v>44953</v>
      </c>
      <c r="D879" s="144" t="s">
        <v>1509</v>
      </c>
      <c r="E879" s="316" t="s">
        <v>1512</v>
      </c>
      <c r="F879" s="316"/>
      <c r="G879" s="36" t="s">
        <v>1075</v>
      </c>
      <c r="H879" s="36" t="s">
        <v>1075</v>
      </c>
      <c r="I879" s="36" t="s">
        <v>57</v>
      </c>
      <c r="J879" s="31"/>
    </row>
    <row r="880" spans="1:10" s="80" customFormat="1" ht="45" customHeight="1">
      <c r="A880" s="52" t="s">
        <v>1513</v>
      </c>
      <c r="B880" s="52" t="s">
        <v>49</v>
      </c>
      <c r="C880" s="133" t="s">
        <v>1514</v>
      </c>
      <c r="D880" s="64" t="s">
        <v>1515</v>
      </c>
      <c r="E880" s="38" t="s">
        <v>1516</v>
      </c>
      <c r="F880" s="39"/>
      <c r="G880" s="36" t="s">
        <v>1075</v>
      </c>
      <c r="H880" s="108" t="s">
        <v>1075</v>
      </c>
      <c r="I880" s="108" t="s">
        <v>1455</v>
      </c>
    </row>
    <row r="881" spans="1:10" s="89" customFormat="1" ht="45" customHeight="1">
      <c r="A881" s="52" t="s">
        <v>1513</v>
      </c>
      <c r="B881" s="52" t="s">
        <v>49</v>
      </c>
      <c r="C881" s="133" t="s">
        <v>1517</v>
      </c>
      <c r="D881" s="64" t="s">
        <v>1518</v>
      </c>
      <c r="E881" s="38"/>
      <c r="F881" s="39"/>
      <c r="G881" s="36" t="s">
        <v>1075</v>
      </c>
      <c r="H881" s="108" t="s">
        <v>1075</v>
      </c>
      <c r="I881" s="108" t="s">
        <v>1455</v>
      </c>
      <c r="J881" s="69"/>
    </row>
    <row r="882" spans="1:10" s="80" customFormat="1" ht="45" customHeight="1">
      <c r="A882" s="52" t="s">
        <v>1513</v>
      </c>
      <c r="B882" s="52" t="s">
        <v>49</v>
      </c>
      <c r="C882" s="133" t="s">
        <v>1519</v>
      </c>
      <c r="D882" s="64" t="s">
        <v>1520</v>
      </c>
      <c r="E882" s="38" t="s">
        <v>1521</v>
      </c>
      <c r="F882" s="39"/>
      <c r="G882" s="36" t="s">
        <v>1075</v>
      </c>
      <c r="H882" s="108" t="s">
        <v>1075</v>
      </c>
      <c r="I882" s="108" t="s">
        <v>645</v>
      </c>
    </row>
    <row r="883" spans="1:10" s="45" customFormat="1" ht="45" customHeight="1">
      <c r="A883" s="32" t="s">
        <v>1522</v>
      </c>
      <c r="B883" s="32" t="s">
        <v>49</v>
      </c>
      <c r="C883" s="134" t="s">
        <v>1523</v>
      </c>
      <c r="D883" s="64" t="s">
        <v>1524</v>
      </c>
      <c r="E883" s="317" t="s">
        <v>1525</v>
      </c>
      <c r="F883" s="318"/>
      <c r="G883" s="36" t="s">
        <v>1075</v>
      </c>
      <c r="H883" s="36" t="s">
        <v>1075</v>
      </c>
      <c r="I883" s="36" t="s">
        <v>57</v>
      </c>
    </row>
    <row r="884" spans="1:10" s="44" customFormat="1" ht="45" customHeight="1">
      <c r="A884" s="32" t="s">
        <v>1511</v>
      </c>
      <c r="B884" s="32" t="s">
        <v>49</v>
      </c>
      <c r="C884" s="134" t="s">
        <v>1526</v>
      </c>
      <c r="D884" s="64" t="s">
        <v>1527</v>
      </c>
      <c r="E884" s="317"/>
      <c r="F884" s="318"/>
      <c r="G884" s="32" t="s">
        <v>476</v>
      </c>
      <c r="H884" s="36" t="s">
        <v>22</v>
      </c>
      <c r="I884" s="36" t="s">
        <v>54</v>
      </c>
    </row>
    <row r="885" spans="1:10" s="44" customFormat="1" ht="45" customHeight="1">
      <c r="A885" s="32" t="s">
        <v>1511</v>
      </c>
      <c r="B885" s="32" t="s">
        <v>49</v>
      </c>
      <c r="C885" s="134" t="s">
        <v>1528</v>
      </c>
      <c r="D885" s="64" t="s">
        <v>1529</v>
      </c>
      <c r="E885" s="317" t="s">
        <v>1530</v>
      </c>
      <c r="F885" s="318"/>
      <c r="G885" s="36" t="s">
        <v>1075</v>
      </c>
      <c r="H885" s="36" t="s">
        <v>1075</v>
      </c>
      <c r="I885" s="36" t="s">
        <v>57</v>
      </c>
    </row>
    <row r="886" spans="1:10" s="45" customFormat="1" ht="45" customHeight="1">
      <c r="A886" s="32" t="s">
        <v>1047</v>
      </c>
      <c r="B886" s="32" t="s">
        <v>49</v>
      </c>
      <c r="C886" s="66">
        <v>44960</v>
      </c>
      <c r="D886" s="144" t="s">
        <v>1531</v>
      </c>
      <c r="E886" s="317"/>
      <c r="F886" s="318"/>
      <c r="G886" s="36" t="s">
        <v>1075</v>
      </c>
      <c r="H886" s="36" t="s">
        <v>1075</v>
      </c>
      <c r="I886" s="36" t="s">
        <v>54</v>
      </c>
      <c r="J886" s="31"/>
    </row>
    <row r="887" spans="1:10" s="45" customFormat="1" ht="45" customHeight="1">
      <c r="A887" s="32" t="s">
        <v>1047</v>
      </c>
      <c r="B887" s="32" t="s">
        <v>49</v>
      </c>
      <c r="C887" s="37">
        <v>44971</v>
      </c>
      <c r="D887" s="144" t="s">
        <v>1532</v>
      </c>
      <c r="E887" s="317"/>
      <c r="F887" s="318"/>
      <c r="G887" s="36" t="s">
        <v>1075</v>
      </c>
      <c r="H887" s="36" t="s">
        <v>1075</v>
      </c>
      <c r="I887" s="36" t="s">
        <v>54</v>
      </c>
      <c r="J887" s="31"/>
    </row>
    <row r="888" spans="1:10" s="45" customFormat="1" ht="45" customHeight="1">
      <c r="A888" s="32" t="s">
        <v>1047</v>
      </c>
      <c r="B888" s="32" t="s">
        <v>49</v>
      </c>
      <c r="C888" s="37">
        <v>44977</v>
      </c>
      <c r="D888" s="144" t="s">
        <v>1533</v>
      </c>
      <c r="E888" s="317" t="s">
        <v>1534</v>
      </c>
      <c r="F888" s="318"/>
      <c r="G888" s="36" t="s">
        <v>1075</v>
      </c>
      <c r="H888" s="36" t="s">
        <v>1075</v>
      </c>
      <c r="I888" s="36" t="s">
        <v>57</v>
      </c>
      <c r="J888" s="31"/>
    </row>
    <row r="889" spans="1:10" s="44" customFormat="1" ht="45" customHeight="1">
      <c r="A889" s="32" t="s">
        <v>1047</v>
      </c>
      <c r="B889" s="32" t="s">
        <v>49</v>
      </c>
      <c r="C889" s="37">
        <v>45000</v>
      </c>
      <c r="D889" s="144" t="s">
        <v>1535</v>
      </c>
      <c r="E889" s="317"/>
      <c r="F889" s="318"/>
      <c r="G889" s="36" t="s">
        <v>1075</v>
      </c>
      <c r="H889" s="36" t="s">
        <v>1075</v>
      </c>
      <c r="I889" s="36" t="s">
        <v>54</v>
      </c>
    </row>
    <row r="890" spans="1:10" s="44" customFormat="1" ht="45" customHeight="1">
      <c r="A890" s="32" t="s">
        <v>1047</v>
      </c>
      <c r="B890" s="32" t="s">
        <v>49</v>
      </c>
      <c r="C890" s="66">
        <v>45016</v>
      </c>
      <c r="D890" s="144" t="s">
        <v>1536</v>
      </c>
      <c r="E890" s="316"/>
      <c r="F890" s="316"/>
      <c r="G890" s="36" t="s">
        <v>1075</v>
      </c>
      <c r="H890" s="36" t="s">
        <v>1075</v>
      </c>
      <c r="I890" s="36" t="s">
        <v>54</v>
      </c>
    </row>
    <row r="891" spans="1:10" s="89" customFormat="1" ht="45" customHeight="1">
      <c r="A891" s="52" t="s">
        <v>1047</v>
      </c>
      <c r="B891" s="52" t="s">
        <v>49</v>
      </c>
      <c r="C891" s="133" t="s">
        <v>1537</v>
      </c>
      <c r="D891" s="64" t="s">
        <v>1538</v>
      </c>
      <c r="E891" s="317" t="s">
        <v>1539</v>
      </c>
      <c r="F891" s="318"/>
      <c r="G891" s="36" t="s">
        <v>1075</v>
      </c>
      <c r="H891" s="108" t="s">
        <v>1075</v>
      </c>
      <c r="I891" s="108" t="s">
        <v>57</v>
      </c>
      <c r="J891" s="69"/>
    </row>
    <row r="892" spans="1:10" s="89" customFormat="1" ht="45" customHeight="1">
      <c r="A892" s="52" t="s">
        <v>1047</v>
      </c>
      <c r="B892" s="52" t="s">
        <v>49</v>
      </c>
      <c r="C892" s="133" t="s">
        <v>1466</v>
      </c>
      <c r="D892" s="64" t="s">
        <v>1540</v>
      </c>
      <c r="E892" s="38"/>
      <c r="F892" s="39"/>
      <c r="G892" s="36" t="s">
        <v>1075</v>
      </c>
      <c r="H892" s="108" t="s">
        <v>1075</v>
      </c>
      <c r="I892" s="108" t="s">
        <v>588</v>
      </c>
      <c r="J892" s="69"/>
    </row>
    <row r="893" spans="1:10" s="89" customFormat="1" ht="45" customHeight="1">
      <c r="A893" s="52" t="s">
        <v>1047</v>
      </c>
      <c r="B893" s="52" t="s">
        <v>49</v>
      </c>
      <c r="C893" s="133" t="s">
        <v>1541</v>
      </c>
      <c r="D893" s="64" t="s">
        <v>1542</v>
      </c>
      <c r="E893" s="317" t="s">
        <v>1543</v>
      </c>
      <c r="F893" s="318"/>
      <c r="G893" s="36" t="s">
        <v>1075</v>
      </c>
      <c r="H893" s="108" t="s">
        <v>1075</v>
      </c>
      <c r="I893" s="108" t="s">
        <v>57</v>
      </c>
      <c r="J893" s="69"/>
    </row>
    <row r="894" spans="1:10" s="80" customFormat="1" ht="45" customHeight="1">
      <c r="A894" s="52" t="s">
        <v>1047</v>
      </c>
      <c r="B894" s="52" t="s">
        <v>49</v>
      </c>
      <c r="C894" s="133" t="s">
        <v>1544</v>
      </c>
      <c r="D894" s="64" t="s">
        <v>1545</v>
      </c>
      <c r="E894" s="317" t="s">
        <v>1546</v>
      </c>
      <c r="F894" s="318"/>
      <c r="G894" s="36" t="s">
        <v>1075</v>
      </c>
      <c r="H894" s="108" t="s">
        <v>1075</v>
      </c>
      <c r="I894" s="108" t="s">
        <v>57</v>
      </c>
    </row>
    <row r="895" spans="1:10" s="80" customFormat="1" ht="45" customHeight="1">
      <c r="A895" s="52" t="s">
        <v>1047</v>
      </c>
      <c r="B895" s="52" t="s">
        <v>49</v>
      </c>
      <c r="C895" s="133" t="s">
        <v>1547</v>
      </c>
      <c r="D895" s="64" t="s">
        <v>1548</v>
      </c>
      <c r="E895" s="317"/>
      <c r="F895" s="318"/>
      <c r="G895" s="36" t="s">
        <v>1075</v>
      </c>
      <c r="H895" s="108" t="s">
        <v>1075</v>
      </c>
      <c r="I895" s="108" t="s">
        <v>588</v>
      </c>
    </row>
    <row r="896" spans="1:10" s="80" customFormat="1" ht="45" customHeight="1">
      <c r="A896" s="52" t="s">
        <v>1047</v>
      </c>
      <c r="B896" s="52" t="s">
        <v>49</v>
      </c>
      <c r="C896" s="133" t="s">
        <v>1519</v>
      </c>
      <c r="D896" s="64" t="s">
        <v>1549</v>
      </c>
      <c r="E896" s="38" t="s">
        <v>1550</v>
      </c>
      <c r="F896" s="39"/>
      <c r="G896" s="36" t="s">
        <v>1075</v>
      </c>
      <c r="H896" s="108" t="s">
        <v>1075</v>
      </c>
      <c r="I896" s="108" t="s">
        <v>1455</v>
      </c>
    </row>
    <row r="897" spans="1:10" s="44" customFormat="1" ht="45" customHeight="1">
      <c r="A897" s="32" t="s">
        <v>1047</v>
      </c>
      <c r="B897" s="32" t="s">
        <v>49</v>
      </c>
      <c r="C897" s="134" t="s">
        <v>1551</v>
      </c>
      <c r="D897" s="64" t="s">
        <v>1552</v>
      </c>
      <c r="E897" s="317" t="s">
        <v>1553</v>
      </c>
      <c r="F897" s="318"/>
      <c r="G897" s="36" t="s">
        <v>1075</v>
      </c>
      <c r="H897" s="36" t="s">
        <v>1075</v>
      </c>
      <c r="I897" s="36" t="s">
        <v>588</v>
      </c>
    </row>
    <row r="898" spans="1:10" s="45" customFormat="1" ht="45" customHeight="1">
      <c r="A898" s="32" t="s">
        <v>1047</v>
      </c>
      <c r="B898" s="32" t="s">
        <v>49</v>
      </c>
      <c r="C898" s="134" t="s">
        <v>1334</v>
      </c>
      <c r="D898" s="64" t="s">
        <v>1554</v>
      </c>
      <c r="E898" s="317" t="s">
        <v>1555</v>
      </c>
      <c r="F898" s="318"/>
      <c r="G898" s="36" t="s">
        <v>1075</v>
      </c>
      <c r="H898" s="36" t="s">
        <v>1075</v>
      </c>
      <c r="I898" s="36" t="s">
        <v>57</v>
      </c>
      <c r="J898" s="31"/>
    </row>
    <row r="899" spans="1:10" s="44" customFormat="1" ht="45" customHeight="1">
      <c r="A899" s="32" t="s">
        <v>1047</v>
      </c>
      <c r="B899" s="32" t="s">
        <v>49</v>
      </c>
      <c r="C899" s="134" t="s">
        <v>1556</v>
      </c>
      <c r="D899" s="64" t="s">
        <v>1557</v>
      </c>
      <c r="E899" s="317" t="s">
        <v>1558</v>
      </c>
      <c r="F899" s="318"/>
      <c r="G899" s="36" t="s">
        <v>1075</v>
      </c>
      <c r="H899" s="36" t="s">
        <v>1075</v>
      </c>
      <c r="I899" s="36" t="s">
        <v>57</v>
      </c>
    </row>
    <row r="900" spans="1:10" s="45" customFormat="1" ht="45" customHeight="1">
      <c r="A900" s="32" t="s">
        <v>1047</v>
      </c>
      <c r="B900" s="32" t="s">
        <v>49</v>
      </c>
      <c r="C900" s="134" t="s">
        <v>1559</v>
      </c>
      <c r="D900" s="64" t="s">
        <v>1560</v>
      </c>
      <c r="E900" s="317" t="s">
        <v>1561</v>
      </c>
      <c r="F900" s="318"/>
      <c r="G900" s="32" t="s">
        <v>1219</v>
      </c>
      <c r="H900" s="36" t="s">
        <v>129</v>
      </c>
      <c r="I900" s="36" t="s">
        <v>57</v>
      </c>
    </row>
    <row r="901" spans="1:10" s="45" customFormat="1" ht="45" customHeight="1">
      <c r="A901" s="32" t="s">
        <v>1047</v>
      </c>
      <c r="B901" s="32" t="s">
        <v>49</v>
      </c>
      <c r="C901" s="134" t="s">
        <v>1562</v>
      </c>
      <c r="D901" s="64" t="s">
        <v>1533</v>
      </c>
      <c r="E901" s="317" t="s">
        <v>1558</v>
      </c>
      <c r="F901" s="318"/>
      <c r="G901" s="36" t="s">
        <v>1075</v>
      </c>
      <c r="H901" s="36" t="s">
        <v>1075</v>
      </c>
      <c r="I901" s="36" t="s">
        <v>57</v>
      </c>
    </row>
    <row r="902" spans="1:10" s="44" customFormat="1" ht="45" customHeight="1">
      <c r="A902" s="32" t="s">
        <v>1047</v>
      </c>
      <c r="B902" s="32" t="s">
        <v>49</v>
      </c>
      <c r="C902" s="134" t="s">
        <v>1563</v>
      </c>
      <c r="D902" s="64" t="s">
        <v>1564</v>
      </c>
      <c r="E902" s="317" t="s">
        <v>1565</v>
      </c>
      <c r="F902" s="318"/>
      <c r="G902" s="32" t="s">
        <v>476</v>
      </c>
      <c r="H902" s="36" t="s">
        <v>129</v>
      </c>
      <c r="I902" s="36" t="s">
        <v>57</v>
      </c>
    </row>
    <row r="903" spans="1:10" s="44" customFormat="1" ht="45" customHeight="1">
      <c r="A903" s="32" t="s">
        <v>1047</v>
      </c>
      <c r="B903" s="32" t="s">
        <v>49</v>
      </c>
      <c r="C903" s="134" t="s">
        <v>1566</v>
      </c>
      <c r="D903" s="64" t="s">
        <v>1567</v>
      </c>
      <c r="E903" s="317"/>
      <c r="F903" s="318"/>
      <c r="G903" s="36" t="s">
        <v>1075</v>
      </c>
      <c r="H903" s="36" t="s">
        <v>1075</v>
      </c>
      <c r="I903" s="36" t="s">
        <v>1568</v>
      </c>
    </row>
    <row r="904" spans="1:10" s="44" customFormat="1" ht="45" customHeight="1">
      <c r="A904" s="32" t="s">
        <v>1047</v>
      </c>
      <c r="B904" s="32" t="s">
        <v>49</v>
      </c>
      <c r="C904" s="134" t="s">
        <v>1569</v>
      </c>
      <c r="D904" s="64" t="s">
        <v>1570</v>
      </c>
      <c r="E904" s="317"/>
      <c r="F904" s="318"/>
      <c r="G904" s="36" t="s">
        <v>1075</v>
      </c>
      <c r="H904" s="36" t="s">
        <v>1075</v>
      </c>
      <c r="I904" s="36" t="s">
        <v>588</v>
      </c>
    </row>
    <row r="905" spans="1:10" s="45" customFormat="1" ht="45" customHeight="1">
      <c r="A905" s="32" t="s">
        <v>1058</v>
      </c>
      <c r="B905" s="32" t="s">
        <v>49</v>
      </c>
      <c r="C905" s="134" t="s">
        <v>1571</v>
      </c>
      <c r="D905" s="64" t="s">
        <v>1572</v>
      </c>
      <c r="E905" s="316"/>
      <c r="F905" s="316"/>
      <c r="G905" s="36" t="s">
        <v>1075</v>
      </c>
      <c r="H905" s="36" t="s">
        <v>1075</v>
      </c>
      <c r="I905" s="36" t="s">
        <v>588</v>
      </c>
    </row>
    <row r="906" spans="1:10" s="45" customFormat="1" ht="45" customHeight="1">
      <c r="A906" s="32" t="s">
        <v>1058</v>
      </c>
      <c r="B906" s="32" t="s">
        <v>49</v>
      </c>
      <c r="C906" s="134" t="s">
        <v>1573</v>
      </c>
      <c r="D906" s="64" t="s">
        <v>1574</v>
      </c>
      <c r="E906" s="317"/>
      <c r="F906" s="318"/>
      <c r="G906" s="36" t="s">
        <v>1075</v>
      </c>
      <c r="H906" s="36" t="s">
        <v>1075</v>
      </c>
      <c r="I906" s="36" t="s">
        <v>645</v>
      </c>
    </row>
    <row r="907" spans="1:10" s="45" customFormat="1" ht="45" customHeight="1">
      <c r="A907" s="32" t="s">
        <v>1575</v>
      </c>
      <c r="B907" s="32" t="s">
        <v>49</v>
      </c>
      <c r="C907" s="37">
        <v>44964</v>
      </c>
      <c r="D907" s="144" t="s">
        <v>1576</v>
      </c>
      <c r="E907" s="316" t="s">
        <v>1577</v>
      </c>
      <c r="F907" s="316"/>
      <c r="G907" s="36" t="s">
        <v>1075</v>
      </c>
      <c r="H907" s="36" t="s">
        <v>1075</v>
      </c>
      <c r="I907" s="36" t="s">
        <v>57</v>
      </c>
      <c r="J907" s="31"/>
    </row>
    <row r="908" spans="1:10" s="44" customFormat="1" ht="45" customHeight="1">
      <c r="A908" s="32" t="s">
        <v>1575</v>
      </c>
      <c r="B908" s="32" t="s">
        <v>49</v>
      </c>
      <c r="C908" s="134" t="s">
        <v>1578</v>
      </c>
      <c r="D908" s="64" t="s">
        <v>1579</v>
      </c>
      <c r="E908" s="317"/>
      <c r="F908" s="318"/>
      <c r="G908" s="36" t="s">
        <v>1075</v>
      </c>
      <c r="H908" s="36" t="s">
        <v>1075</v>
      </c>
      <c r="I908" s="36" t="s">
        <v>588</v>
      </c>
    </row>
    <row r="909" spans="1:10" s="45" customFormat="1" ht="45" customHeight="1">
      <c r="A909" s="32" t="s">
        <v>2557</v>
      </c>
      <c r="B909" s="32" t="s">
        <v>49</v>
      </c>
      <c r="C909" s="66">
        <v>44951</v>
      </c>
      <c r="D909" s="144" t="s">
        <v>1580</v>
      </c>
      <c r="E909" s="317" t="s">
        <v>1581</v>
      </c>
      <c r="F909" s="318"/>
      <c r="G909" s="36" t="s">
        <v>1075</v>
      </c>
      <c r="H909" s="36" t="s">
        <v>1075</v>
      </c>
      <c r="I909" s="36" t="s">
        <v>1310</v>
      </c>
      <c r="J909" s="31"/>
    </row>
    <row r="910" spans="1:10" s="89" customFormat="1" ht="45" customHeight="1">
      <c r="A910" s="32" t="s">
        <v>2557</v>
      </c>
      <c r="B910" s="52" t="s">
        <v>49</v>
      </c>
      <c r="C910" s="133" t="s">
        <v>1537</v>
      </c>
      <c r="D910" s="64" t="s">
        <v>1538</v>
      </c>
      <c r="E910" s="317" t="s">
        <v>1582</v>
      </c>
      <c r="F910" s="318"/>
      <c r="G910" s="36" t="s">
        <v>1075</v>
      </c>
      <c r="H910" s="108" t="s">
        <v>1075</v>
      </c>
      <c r="I910" s="108" t="s">
        <v>57</v>
      </c>
      <c r="J910" s="69"/>
    </row>
    <row r="911" spans="1:10" s="89" customFormat="1" ht="45" customHeight="1">
      <c r="A911" s="32" t="s">
        <v>2557</v>
      </c>
      <c r="B911" s="52" t="s">
        <v>49</v>
      </c>
      <c r="C911" s="133" t="s">
        <v>1583</v>
      </c>
      <c r="D911" s="64" t="s">
        <v>1584</v>
      </c>
      <c r="E911" s="317" t="s">
        <v>1585</v>
      </c>
      <c r="F911" s="318"/>
      <c r="G911" s="36" t="s">
        <v>1075</v>
      </c>
      <c r="H911" s="108" t="s">
        <v>1075</v>
      </c>
      <c r="I911" s="108" t="s">
        <v>57</v>
      </c>
      <c r="J911" s="69"/>
    </row>
    <row r="912" spans="1:10" s="45" customFormat="1" ht="45" customHeight="1">
      <c r="A912" s="32" t="s">
        <v>2557</v>
      </c>
      <c r="B912" s="32" t="s">
        <v>49</v>
      </c>
      <c r="C912" s="134" t="s">
        <v>1475</v>
      </c>
      <c r="D912" s="64" t="s">
        <v>1586</v>
      </c>
      <c r="E912" s="317" t="s">
        <v>1587</v>
      </c>
      <c r="F912" s="318"/>
      <c r="G912" s="36" t="s">
        <v>1075</v>
      </c>
      <c r="H912" s="36" t="s">
        <v>1075</v>
      </c>
      <c r="I912" s="36" t="s">
        <v>57</v>
      </c>
    </row>
    <row r="913" spans="1:10" s="45" customFormat="1" ht="45" customHeight="1">
      <c r="A913" s="32" t="s">
        <v>2557</v>
      </c>
      <c r="B913" s="32" t="s">
        <v>49</v>
      </c>
      <c r="C913" s="134" t="s">
        <v>1588</v>
      </c>
      <c r="D913" s="64" t="s">
        <v>1589</v>
      </c>
      <c r="E913" s="317" t="s">
        <v>1590</v>
      </c>
      <c r="F913" s="318"/>
      <c r="G913" s="32" t="s">
        <v>476</v>
      </c>
      <c r="H913" s="36" t="s">
        <v>129</v>
      </c>
      <c r="I913" s="36" t="s">
        <v>57</v>
      </c>
    </row>
    <row r="914" spans="1:10" s="45" customFormat="1" ht="45" customHeight="1">
      <c r="A914" s="32" t="s">
        <v>2557</v>
      </c>
      <c r="B914" s="32" t="s">
        <v>49</v>
      </c>
      <c r="C914" s="134" t="s">
        <v>1591</v>
      </c>
      <c r="D914" s="64" t="s">
        <v>1592</v>
      </c>
      <c r="E914" s="317"/>
      <c r="F914" s="318"/>
      <c r="G914" s="32" t="s">
        <v>179</v>
      </c>
      <c r="H914" s="36" t="s">
        <v>129</v>
      </c>
      <c r="I914" s="36" t="s">
        <v>645</v>
      </c>
    </row>
    <row r="915" spans="1:10" s="44" customFormat="1" ht="45" customHeight="1">
      <c r="A915" s="32" t="s">
        <v>2557</v>
      </c>
      <c r="B915" s="32" t="s">
        <v>49</v>
      </c>
      <c r="C915" s="134" t="s">
        <v>1593</v>
      </c>
      <c r="D915" s="64" t="s">
        <v>1594</v>
      </c>
      <c r="E915" s="317" t="s">
        <v>1595</v>
      </c>
      <c r="F915" s="318"/>
      <c r="G915" s="36" t="s">
        <v>1075</v>
      </c>
      <c r="H915" s="36" t="s">
        <v>1075</v>
      </c>
      <c r="I915" s="36" t="s">
        <v>57</v>
      </c>
    </row>
    <row r="916" spans="1:10" s="44" customFormat="1" ht="45" customHeight="1">
      <c r="A916" s="32" t="s">
        <v>2557</v>
      </c>
      <c r="B916" s="32" t="s">
        <v>49</v>
      </c>
      <c r="C916" s="134" t="s">
        <v>1566</v>
      </c>
      <c r="D916" s="64" t="s">
        <v>1567</v>
      </c>
      <c r="E916" s="317" t="s">
        <v>1596</v>
      </c>
      <c r="F916" s="318"/>
      <c r="G916" s="36" t="s">
        <v>1075</v>
      </c>
      <c r="H916" s="36" t="s">
        <v>1075</v>
      </c>
      <c r="I916" s="36" t="s">
        <v>57</v>
      </c>
    </row>
    <row r="917" spans="1:10" s="44" customFormat="1" ht="45" customHeight="1">
      <c r="A917" s="32" t="s">
        <v>2557</v>
      </c>
      <c r="B917" s="32" t="s">
        <v>49</v>
      </c>
      <c r="C917" s="134" t="s">
        <v>1597</v>
      </c>
      <c r="D917" s="64" t="s">
        <v>1598</v>
      </c>
      <c r="E917" s="317"/>
      <c r="F917" s="318"/>
      <c r="G917" s="36" t="s">
        <v>1075</v>
      </c>
      <c r="H917" s="36" t="s">
        <v>1075</v>
      </c>
      <c r="I917" s="36" t="s">
        <v>57</v>
      </c>
    </row>
    <row r="918" spans="1:10" s="45" customFormat="1" ht="45" customHeight="1">
      <c r="A918" s="32" t="s">
        <v>2560</v>
      </c>
      <c r="B918" s="32" t="s">
        <v>49</v>
      </c>
      <c r="C918" s="37">
        <v>44978</v>
      </c>
      <c r="D918" s="144" t="s">
        <v>1599</v>
      </c>
      <c r="E918" s="317"/>
      <c r="F918" s="318"/>
      <c r="G918" s="32" t="s">
        <v>179</v>
      </c>
      <c r="H918" s="36" t="s">
        <v>180</v>
      </c>
      <c r="I918" s="36" t="s">
        <v>588</v>
      </c>
      <c r="J918" s="31"/>
    </row>
    <row r="919" spans="1:10" s="44" customFormat="1" ht="45" customHeight="1">
      <c r="A919" s="32" t="s">
        <v>2560</v>
      </c>
      <c r="B919" s="32" t="s">
        <v>49</v>
      </c>
      <c r="C919" s="134" t="s">
        <v>1600</v>
      </c>
      <c r="D919" s="64" t="s">
        <v>1601</v>
      </c>
      <c r="E919" s="317" t="s">
        <v>1602</v>
      </c>
      <c r="F919" s="318"/>
      <c r="G919" s="32" t="s">
        <v>476</v>
      </c>
      <c r="H919" s="36" t="s">
        <v>129</v>
      </c>
      <c r="I919" s="36" t="s">
        <v>588</v>
      </c>
    </row>
    <row r="920" spans="1:10" s="45" customFormat="1" ht="45" customHeight="1">
      <c r="A920" s="32" t="s">
        <v>1080</v>
      </c>
      <c r="B920" s="32" t="s">
        <v>49</v>
      </c>
      <c r="C920" s="134" t="s">
        <v>1588</v>
      </c>
      <c r="D920" s="64" t="s">
        <v>1589</v>
      </c>
      <c r="E920" s="317" t="s">
        <v>1603</v>
      </c>
      <c r="F920" s="318"/>
      <c r="G920" s="32" t="s">
        <v>476</v>
      </c>
      <c r="H920" s="36" t="s">
        <v>129</v>
      </c>
      <c r="I920" s="36" t="s">
        <v>57</v>
      </c>
    </row>
    <row r="921" spans="1:10" s="45" customFormat="1" ht="45" customHeight="1">
      <c r="A921" s="32" t="s">
        <v>1089</v>
      </c>
      <c r="B921" s="32" t="s">
        <v>1090</v>
      </c>
      <c r="C921" s="293" t="s">
        <v>1604</v>
      </c>
      <c r="D921" s="64" t="s">
        <v>1605</v>
      </c>
      <c r="E921" s="317" t="s">
        <v>1606</v>
      </c>
      <c r="F921" s="318"/>
      <c r="G921" s="36" t="s">
        <v>1075</v>
      </c>
      <c r="H921" s="32" t="s">
        <v>1075</v>
      </c>
      <c r="I921" s="36" t="s">
        <v>57</v>
      </c>
      <c r="J921" s="31"/>
    </row>
    <row r="922" spans="1:10" s="44" customFormat="1" ht="45" customHeight="1">
      <c r="A922" s="32" t="s">
        <v>2562</v>
      </c>
      <c r="B922" s="32" t="s">
        <v>1097</v>
      </c>
      <c r="C922" s="66" t="s">
        <v>1607</v>
      </c>
      <c r="D922" s="64" t="s">
        <v>1608</v>
      </c>
      <c r="E922" s="316" t="s">
        <v>1609</v>
      </c>
      <c r="F922" s="316"/>
      <c r="G922" s="32" t="s">
        <v>1075</v>
      </c>
      <c r="H922" s="36" t="s">
        <v>1075</v>
      </c>
      <c r="I922" s="36" t="s">
        <v>57</v>
      </c>
    </row>
    <row r="923" spans="1:10" s="45" customFormat="1" ht="45" customHeight="1">
      <c r="A923" s="32" t="s">
        <v>1133</v>
      </c>
      <c r="B923" s="32" t="s">
        <v>1138</v>
      </c>
      <c r="C923" s="37" t="s">
        <v>1610</v>
      </c>
      <c r="D923" s="144" t="s">
        <v>1611</v>
      </c>
      <c r="E923" s="316" t="s">
        <v>1612</v>
      </c>
      <c r="F923" s="316"/>
      <c r="G923" s="36" t="s">
        <v>1075</v>
      </c>
      <c r="H923" s="36" t="s">
        <v>1075</v>
      </c>
      <c r="I923" s="36" t="s">
        <v>57</v>
      </c>
      <c r="J923" s="31"/>
    </row>
    <row r="924" spans="1:10" s="44" customFormat="1" ht="45" customHeight="1">
      <c r="A924" s="32" t="s">
        <v>1133</v>
      </c>
      <c r="B924" s="32" t="s">
        <v>1138</v>
      </c>
      <c r="C924" s="66">
        <v>45102</v>
      </c>
      <c r="D924" s="144" t="s">
        <v>1613</v>
      </c>
      <c r="E924" s="316" t="s">
        <v>1614</v>
      </c>
      <c r="F924" s="316"/>
      <c r="G924" s="32" t="s">
        <v>476</v>
      </c>
      <c r="H924" s="36" t="s">
        <v>22</v>
      </c>
      <c r="I924" s="36" t="s">
        <v>54</v>
      </c>
    </row>
    <row r="925" spans="1:10" s="45" customFormat="1" ht="45" customHeight="1">
      <c r="A925" s="32" t="s">
        <v>1133</v>
      </c>
      <c r="B925" s="32" t="s">
        <v>1138</v>
      </c>
      <c r="C925" s="297">
        <v>45179</v>
      </c>
      <c r="D925" s="64" t="s">
        <v>1615</v>
      </c>
      <c r="E925" s="316" t="s">
        <v>1616</v>
      </c>
      <c r="F925" s="316"/>
      <c r="G925" s="32" t="s">
        <v>476</v>
      </c>
      <c r="H925" s="36" t="s">
        <v>129</v>
      </c>
      <c r="I925" s="36" t="s">
        <v>57</v>
      </c>
      <c r="J925" s="31"/>
    </row>
    <row r="926" spans="1:10" s="44" customFormat="1" ht="45" customHeight="1">
      <c r="A926" s="32" t="s">
        <v>1133</v>
      </c>
      <c r="B926" s="32" t="s">
        <v>1138</v>
      </c>
      <c r="C926" s="66">
        <v>45362</v>
      </c>
      <c r="D926" s="64" t="s">
        <v>1617</v>
      </c>
      <c r="E926" s="316" t="s">
        <v>1618</v>
      </c>
      <c r="F926" s="316"/>
      <c r="G926" s="32" t="s">
        <v>476</v>
      </c>
      <c r="H926" s="36" t="s">
        <v>22</v>
      </c>
      <c r="I926" s="36" t="s">
        <v>755</v>
      </c>
    </row>
    <row r="927" spans="1:10" s="44" customFormat="1" ht="45" customHeight="1">
      <c r="A927" s="32" t="s">
        <v>1619</v>
      </c>
      <c r="B927" s="32" t="s">
        <v>1162</v>
      </c>
      <c r="C927" s="66">
        <v>45072</v>
      </c>
      <c r="D927" s="144" t="s">
        <v>1620</v>
      </c>
      <c r="E927" s="316" t="s">
        <v>1621</v>
      </c>
      <c r="F927" s="316"/>
      <c r="G927" s="32" t="s">
        <v>1507</v>
      </c>
      <c r="H927" s="36" t="s">
        <v>1075</v>
      </c>
      <c r="I927" s="36" t="s">
        <v>19</v>
      </c>
    </row>
    <row r="928" spans="1:10" s="45" customFormat="1" ht="45" customHeight="1">
      <c r="A928" s="32" t="s">
        <v>1161</v>
      </c>
      <c r="B928" s="32" t="s">
        <v>1162</v>
      </c>
      <c r="C928" s="37" t="s">
        <v>1622</v>
      </c>
      <c r="D928" s="64" t="s">
        <v>1623</v>
      </c>
      <c r="E928" s="317" t="s">
        <v>1624</v>
      </c>
      <c r="F928" s="318"/>
      <c r="G928" s="36" t="s">
        <v>1075</v>
      </c>
      <c r="H928" s="36" t="s">
        <v>1075</v>
      </c>
      <c r="I928" s="36" t="s">
        <v>41</v>
      </c>
      <c r="J928" s="31"/>
    </row>
    <row r="929" spans="1:10" s="44" customFormat="1" ht="45" customHeight="1">
      <c r="A929" s="32" t="s">
        <v>2566</v>
      </c>
      <c r="B929" s="32" t="s">
        <v>1162</v>
      </c>
      <c r="C929" s="66">
        <v>45317</v>
      </c>
      <c r="D929" s="144" t="s">
        <v>2940</v>
      </c>
      <c r="E929" s="316" t="s">
        <v>2941</v>
      </c>
      <c r="F929" s="316"/>
      <c r="G929" s="32" t="s">
        <v>1507</v>
      </c>
      <c r="H929" s="36" t="s">
        <v>1075</v>
      </c>
      <c r="I929" s="36" t="s">
        <v>19</v>
      </c>
    </row>
    <row r="930" spans="1:10" s="45" customFormat="1" ht="45" customHeight="1">
      <c r="A930" s="32" t="s">
        <v>2566</v>
      </c>
      <c r="B930" s="32" t="s">
        <v>1162</v>
      </c>
      <c r="C930" s="66">
        <v>45338</v>
      </c>
      <c r="D930" s="64" t="s">
        <v>2942</v>
      </c>
      <c r="E930" s="317" t="s">
        <v>2943</v>
      </c>
      <c r="F930" s="318"/>
      <c r="G930" s="32" t="s">
        <v>1507</v>
      </c>
      <c r="H930" s="36" t="s">
        <v>1075</v>
      </c>
      <c r="I930" s="36" t="s">
        <v>41</v>
      </c>
      <c r="J930" s="31"/>
    </row>
    <row r="931" spans="1:10" s="45" customFormat="1" ht="45" customHeight="1">
      <c r="A931" s="32" t="s">
        <v>2574</v>
      </c>
      <c r="B931" s="32" t="s">
        <v>1162</v>
      </c>
      <c r="C931" s="293" t="s">
        <v>1625</v>
      </c>
      <c r="D931" s="64" t="s">
        <v>1626</v>
      </c>
      <c r="E931" s="317" t="s">
        <v>1627</v>
      </c>
      <c r="F931" s="318"/>
      <c r="G931" s="36" t="s">
        <v>1075</v>
      </c>
      <c r="H931" s="36" t="s">
        <v>1075</v>
      </c>
      <c r="I931" s="36" t="s">
        <v>57</v>
      </c>
      <c r="J931" s="31"/>
    </row>
    <row r="932" spans="1:10" s="45" customFormat="1" ht="45" customHeight="1">
      <c r="A932" s="32" t="s">
        <v>2574</v>
      </c>
      <c r="B932" s="32" t="s">
        <v>1162</v>
      </c>
      <c r="C932" s="66">
        <v>45072</v>
      </c>
      <c r="D932" s="144" t="s">
        <v>1620</v>
      </c>
      <c r="E932" s="316" t="s">
        <v>1628</v>
      </c>
      <c r="F932" s="316"/>
      <c r="G932" s="32" t="s">
        <v>1507</v>
      </c>
      <c r="H932" s="36" t="s">
        <v>1075</v>
      </c>
      <c r="I932" s="36" t="s">
        <v>19</v>
      </c>
      <c r="J932" s="31"/>
    </row>
    <row r="933" spans="1:10" s="45" customFormat="1" ht="45" customHeight="1">
      <c r="A933" s="32" t="s">
        <v>1629</v>
      </c>
      <c r="B933" s="32" t="s">
        <v>1630</v>
      </c>
      <c r="C933" s="37" t="s">
        <v>1631</v>
      </c>
      <c r="D933" s="64" t="s">
        <v>1632</v>
      </c>
      <c r="E933" s="317"/>
      <c r="F933" s="318"/>
      <c r="G933" s="36" t="s">
        <v>1075</v>
      </c>
      <c r="H933" s="36" t="s">
        <v>1075</v>
      </c>
      <c r="I933" s="36" t="s">
        <v>54</v>
      </c>
      <c r="J933" s="31"/>
    </row>
    <row r="934" spans="1:10" s="44" customFormat="1" ht="45" customHeight="1">
      <c r="A934" s="32" t="s">
        <v>1220</v>
      </c>
      <c r="B934" s="32" t="s">
        <v>1210</v>
      </c>
      <c r="C934" s="66" t="s">
        <v>1059</v>
      </c>
      <c r="D934" s="144" t="s">
        <v>1633</v>
      </c>
      <c r="E934" s="316" t="s">
        <v>1634</v>
      </c>
      <c r="F934" s="316"/>
      <c r="G934" s="32" t="s">
        <v>1635</v>
      </c>
      <c r="H934" s="36" t="s">
        <v>180</v>
      </c>
      <c r="I934" s="36" t="s">
        <v>57</v>
      </c>
    </row>
    <row r="935" spans="1:10" s="45" customFormat="1" ht="45" customHeight="1">
      <c r="A935" s="32" t="s">
        <v>1220</v>
      </c>
      <c r="B935" s="32" t="s">
        <v>1210</v>
      </c>
      <c r="C935" s="37" t="s">
        <v>1466</v>
      </c>
      <c r="D935" s="144" t="s">
        <v>1636</v>
      </c>
      <c r="E935" s="316" t="s">
        <v>1637</v>
      </c>
      <c r="F935" s="316"/>
      <c r="G935" s="32" t="s">
        <v>1423</v>
      </c>
      <c r="H935" s="36" t="s">
        <v>180</v>
      </c>
      <c r="I935" s="36" t="s">
        <v>1638</v>
      </c>
      <c r="J935" s="31"/>
    </row>
    <row r="936" spans="1:10" s="44" customFormat="1" ht="45" customHeight="1">
      <c r="A936" s="32" t="s">
        <v>1220</v>
      </c>
      <c r="B936" s="32" t="s">
        <v>1210</v>
      </c>
      <c r="C936" s="66">
        <v>45160</v>
      </c>
      <c r="D936" s="64" t="s">
        <v>1639</v>
      </c>
      <c r="E936" s="316" t="s">
        <v>1640</v>
      </c>
      <c r="F936" s="316"/>
      <c r="G936" s="32" t="s">
        <v>1641</v>
      </c>
      <c r="H936" s="36" t="s">
        <v>129</v>
      </c>
      <c r="I936" s="36" t="s">
        <v>57</v>
      </c>
    </row>
    <row r="937" spans="1:10" s="45" customFormat="1" ht="45" customHeight="1">
      <c r="A937" s="32" t="s">
        <v>1220</v>
      </c>
      <c r="B937" s="32" t="s">
        <v>1210</v>
      </c>
      <c r="C937" s="37">
        <v>45242</v>
      </c>
      <c r="D937" s="64" t="s">
        <v>1642</v>
      </c>
      <c r="E937" s="316" t="s">
        <v>1643</v>
      </c>
      <c r="F937" s="316"/>
      <c r="G937" s="32" t="s">
        <v>153</v>
      </c>
      <c r="H937" s="36" t="s">
        <v>129</v>
      </c>
      <c r="I937" s="36" t="s">
        <v>57</v>
      </c>
      <c r="J937" s="31"/>
    </row>
    <row r="938" spans="1:10" s="45" customFormat="1" ht="45" customHeight="1">
      <c r="A938" s="32" t="s">
        <v>1220</v>
      </c>
      <c r="B938" s="32" t="s">
        <v>1210</v>
      </c>
      <c r="C938" s="66">
        <v>45258</v>
      </c>
      <c r="D938" s="64" t="s">
        <v>1644</v>
      </c>
      <c r="E938" s="317" t="s">
        <v>1645</v>
      </c>
      <c r="F938" s="318"/>
      <c r="G938" s="32" t="s">
        <v>1646</v>
      </c>
      <c r="H938" s="36" t="s">
        <v>129</v>
      </c>
      <c r="I938" s="36" t="s">
        <v>57</v>
      </c>
      <c r="J938" s="31"/>
    </row>
    <row r="939" spans="1:10" s="45" customFormat="1" ht="45" customHeight="1">
      <c r="A939" s="32" t="s">
        <v>1220</v>
      </c>
      <c r="B939" s="32" t="s">
        <v>1210</v>
      </c>
      <c r="C939" s="37">
        <v>45267</v>
      </c>
      <c r="D939" s="64" t="s">
        <v>1647</v>
      </c>
      <c r="E939" s="317" t="s">
        <v>1648</v>
      </c>
      <c r="F939" s="318"/>
      <c r="G939" s="36" t="s">
        <v>1075</v>
      </c>
      <c r="H939" s="36" t="s">
        <v>1075</v>
      </c>
      <c r="I939" s="36" t="s">
        <v>57</v>
      </c>
      <c r="J939" s="31"/>
    </row>
    <row r="940" spans="1:10" s="45" customFormat="1" ht="45" customHeight="1">
      <c r="A940" s="32" t="s">
        <v>1220</v>
      </c>
      <c r="B940" s="32" t="s">
        <v>1210</v>
      </c>
      <c r="C940" s="248">
        <v>45312</v>
      </c>
      <c r="D940" s="64" t="s">
        <v>1649</v>
      </c>
      <c r="E940" s="317" t="s">
        <v>1645</v>
      </c>
      <c r="F940" s="318"/>
      <c r="G940" s="36" t="s">
        <v>179</v>
      </c>
      <c r="H940" s="32" t="s">
        <v>129</v>
      </c>
      <c r="I940" s="36" t="s">
        <v>57</v>
      </c>
      <c r="J940" s="31"/>
    </row>
    <row r="941" spans="1:10" s="45" customFormat="1" ht="45" customHeight="1">
      <c r="A941" s="32" t="s">
        <v>1233</v>
      </c>
      <c r="B941" s="32" t="s">
        <v>867</v>
      </c>
      <c r="C941" s="37" t="s">
        <v>1650</v>
      </c>
      <c r="D941" s="64" t="s">
        <v>1651</v>
      </c>
      <c r="E941" s="317" t="s">
        <v>1652</v>
      </c>
      <c r="F941" s="318"/>
      <c r="G941" s="36" t="s">
        <v>1075</v>
      </c>
      <c r="H941" s="36" t="s">
        <v>1075</v>
      </c>
      <c r="I941" s="36" t="s">
        <v>734</v>
      </c>
      <c r="J941" s="31"/>
    </row>
    <row r="942" spans="1:10" s="45" customFormat="1" ht="45" customHeight="1">
      <c r="A942" s="32" t="s">
        <v>1233</v>
      </c>
      <c r="B942" s="32" t="s">
        <v>867</v>
      </c>
      <c r="C942" s="37" t="s">
        <v>1650</v>
      </c>
      <c r="D942" s="64" t="s">
        <v>1651</v>
      </c>
      <c r="E942" s="317" t="s">
        <v>1653</v>
      </c>
      <c r="F942" s="318"/>
      <c r="G942" s="36" t="s">
        <v>1075</v>
      </c>
      <c r="H942" s="36" t="s">
        <v>1075</v>
      </c>
      <c r="I942" s="36" t="s">
        <v>734</v>
      </c>
      <c r="J942" s="31"/>
    </row>
    <row r="943" spans="1:10" ht="30" customHeight="1">
      <c r="A943" s="45"/>
      <c r="B943" s="45"/>
      <c r="C943" s="67"/>
      <c r="D943" s="68"/>
      <c r="E943" s="69"/>
      <c r="F943" s="69"/>
      <c r="G943" s="70"/>
      <c r="H943" s="71"/>
      <c r="I943" s="72"/>
    </row>
    <row r="944" spans="1:10" s="12" customFormat="1" ht="28.5" customHeight="1">
      <c r="A944" s="15" t="s">
        <v>14</v>
      </c>
      <c r="B944" s="20"/>
      <c r="C944" s="21"/>
      <c r="D944" s="94"/>
      <c r="E944" s="94"/>
      <c r="F944" s="94"/>
      <c r="G944" s="22"/>
      <c r="H944" s="22"/>
      <c r="I944" s="22"/>
    </row>
    <row r="945" spans="1:10" s="45" customFormat="1" ht="28.5" customHeight="1">
      <c r="A945" s="98" t="s">
        <v>2</v>
      </c>
      <c r="B945" s="98" t="s">
        <v>3</v>
      </c>
      <c r="C945" s="99" t="s">
        <v>4</v>
      </c>
      <c r="D945" s="100" t="s">
        <v>5</v>
      </c>
      <c r="E945" s="396" t="s">
        <v>6</v>
      </c>
      <c r="F945" s="397"/>
      <c r="G945" s="101" t="s">
        <v>7</v>
      </c>
      <c r="H945" s="102" t="s">
        <v>18</v>
      </c>
      <c r="I945" s="101" t="s">
        <v>8</v>
      </c>
    </row>
    <row r="946" spans="1:10" s="44" customFormat="1" ht="46.5" customHeight="1">
      <c r="A946" s="136" t="s">
        <v>1654</v>
      </c>
      <c r="B946" s="32" t="s">
        <v>1655</v>
      </c>
      <c r="C946" s="37">
        <v>45239</v>
      </c>
      <c r="D946" s="39" t="s">
        <v>1656</v>
      </c>
      <c r="E946" s="317" t="s">
        <v>1657</v>
      </c>
      <c r="F946" s="318"/>
      <c r="G946" s="36" t="s">
        <v>46</v>
      </c>
      <c r="H946" s="36" t="s">
        <v>180</v>
      </c>
      <c r="I946" s="36" t="s">
        <v>41</v>
      </c>
      <c r="J946" s="28"/>
    </row>
    <row r="947" spans="1:10" s="44" customFormat="1" ht="46.5" customHeight="1">
      <c r="A947" s="137" t="s">
        <v>1658</v>
      </c>
      <c r="B947" s="127" t="s">
        <v>1659</v>
      </c>
      <c r="C947" s="37" t="s">
        <v>1660</v>
      </c>
      <c r="D947" s="39" t="s">
        <v>1661</v>
      </c>
      <c r="E947" s="317" t="s">
        <v>1662</v>
      </c>
      <c r="F947" s="318"/>
      <c r="G947" s="111" t="s">
        <v>476</v>
      </c>
      <c r="H947" s="32" t="s">
        <v>22</v>
      </c>
      <c r="I947" s="111" t="s">
        <v>57</v>
      </c>
      <c r="J947" s="28"/>
    </row>
    <row r="948" spans="1:10" s="45" customFormat="1" ht="46.5" customHeight="1">
      <c r="A948" s="137" t="s">
        <v>1658</v>
      </c>
      <c r="B948" s="127" t="s">
        <v>1659</v>
      </c>
      <c r="C948" s="138" t="s">
        <v>1526</v>
      </c>
      <c r="D948" s="110" t="s">
        <v>1663</v>
      </c>
      <c r="E948" s="398" t="s">
        <v>1664</v>
      </c>
      <c r="F948" s="399"/>
      <c r="G948" s="111" t="s">
        <v>476</v>
      </c>
      <c r="H948" s="32" t="s">
        <v>22</v>
      </c>
      <c r="I948" s="111" t="s">
        <v>57</v>
      </c>
    </row>
    <row r="949" spans="1:10" s="44" customFormat="1" ht="46.5" customHeight="1">
      <c r="A949" s="32" t="s">
        <v>1665</v>
      </c>
      <c r="B949" s="32" t="s">
        <v>1666</v>
      </c>
      <c r="C949" s="103" t="s">
        <v>1667</v>
      </c>
      <c r="D949" s="104" t="s">
        <v>1668</v>
      </c>
      <c r="E949" s="317" t="s">
        <v>1669</v>
      </c>
      <c r="F949" s="318"/>
      <c r="G949" s="43" t="s">
        <v>1670</v>
      </c>
      <c r="H949" s="32" t="s">
        <v>953</v>
      </c>
      <c r="I949" s="36" t="s">
        <v>41</v>
      </c>
    </row>
    <row r="950" spans="1:10" s="44" customFormat="1" ht="46.5" customHeight="1">
      <c r="A950" s="136" t="s">
        <v>1671</v>
      </c>
      <c r="B950" s="32" t="s">
        <v>1672</v>
      </c>
      <c r="C950" s="37" t="s">
        <v>1673</v>
      </c>
      <c r="D950" s="39" t="s">
        <v>1674</v>
      </c>
      <c r="E950" s="317" t="s">
        <v>1675</v>
      </c>
      <c r="F950" s="318"/>
      <c r="G950" s="36" t="s">
        <v>179</v>
      </c>
      <c r="H950" s="36" t="s">
        <v>22</v>
      </c>
      <c r="I950" s="36" t="s">
        <v>41</v>
      </c>
      <c r="J950" s="28"/>
    </row>
    <row r="951" spans="1:10" s="44" customFormat="1" ht="46.5" customHeight="1">
      <c r="A951" s="136" t="s">
        <v>1676</v>
      </c>
      <c r="B951" s="32" t="s">
        <v>1672</v>
      </c>
      <c r="C951" s="37" t="s">
        <v>1318</v>
      </c>
      <c r="D951" s="39" t="s">
        <v>1677</v>
      </c>
      <c r="E951" s="317" t="s">
        <v>1678</v>
      </c>
      <c r="F951" s="318"/>
      <c r="G951" s="36" t="s">
        <v>344</v>
      </c>
      <c r="H951" s="36" t="s">
        <v>180</v>
      </c>
      <c r="I951" s="36" t="s">
        <v>323</v>
      </c>
      <c r="J951" s="28"/>
    </row>
    <row r="952" spans="1:10" s="44" customFormat="1" ht="46.5" customHeight="1">
      <c r="A952" s="136" t="s">
        <v>1679</v>
      </c>
      <c r="B952" s="32" t="s">
        <v>1680</v>
      </c>
      <c r="C952" s="37" t="s">
        <v>1350</v>
      </c>
      <c r="D952" s="39" t="s">
        <v>1681</v>
      </c>
      <c r="E952" s="317" t="s">
        <v>1682</v>
      </c>
      <c r="F952" s="318"/>
      <c r="G952" s="36" t="s">
        <v>179</v>
      </c>
      <c r="H952" s="36" t="s">
        <v>180</v>
      </c>
      <c r="I952" s="36" t="s">
        <v>41</v>
      </c>
      <c r="J952" s="28"/>
    </row>
    <row r="953" spans="1:10" s="44" customFormat="1" ht="28.5" customHeight="1">
      <c r="A953" s="45"/>
      <c r="B953" s="45"/>
      <c r="C953" s="73"/>
      <c r="D953" s="80"/>
      <c r="E953" s="80"/>
      <c r="F953" s="80"/>
      <c r="G953" s="71"/>
      <c r="H953" s="71"/>
      <c r="I953" s="71"/>
      <c r="J953" s="28"/>
    </row>
    <row r="954" spans="1:10" s="12" customFormat="1" ht="28.5" customHeight="1">
      <c r="A954" s="15" t="s">
        <v>1683</v>
      </c>
      <c r="B954" s="20"/>
      <c r="C954" s="21"/>
      <c r="D954" s="94"/>
      <c r="E954" s="94"/>
      <c r="F954" s="94"/>
      <c r="G954" s="22"/>
      <c r="H954" s="22"/>
      <c r="I954" s="22"/>
    </row>
    <row r="955" spans="1:10" s="45" customFormat="1" ht="28.5" customHeight="1">
      <c r="A955" s="98" t="s">
        <v>2</v>
      </c>
      <c r="B955" s="98" t="s">
        <v>3</v>
      </c>
      <c r="C955" s="99" t="s">
        <v>4</v>
      </c>
      <c r="D955" s="100" t="s">
        <v>5</v>
      </c>
      <c r="E955" s="396" t="s">
        <v>6</v>
      </c>
      <c r="F955" s="397"/>
      <c r="G955" s="101" t="s">
        <v>7</v>
      </c>
      <c r="H955" s="102" t="s">
        <v>18</v>
      </c>
      <c r="I955" s="101" t="s">
        <v>8</v>
      </c>
    </row>
    <row r="956" spans="1:10" s="45" customFormat="1" ht="49.5" customHeight="1">
      <c r="A956" s="303" t="s">
        <v>2944</v>
      </c>
      <c r="B956" s="127" t="s">
        <v>1685</v>
      </c>
      <c r="C956" s="37" t="s">
        <v>2945</v>
      </c>
      <c r="D956" s="39" t="s">
        <v>1661</v>
      </c>
      <c r="E956" s="317" t="s">
        <v>2946</v>
      </c>
      <c r="F956" s="318"/>
      <c r="G956" s="111" t="s">
        <v>476</v>
      </c>
      <c r="H956" s="32" t="s">
        <v>134</v>
      </c>
      <c r="I956" s="111" t="s">
        <v>57</v>
      </c>
      <c r="J956" s="31"/>
    </row>
    <row r="957" spans="1:10" s="44" customFormat="1" ht="44.25" customHeight="1">
      <c r="A957" s="32" t="s">
        <v>1684</v>
      </c>
      <c r="B957" s="32" t="s">
        <v>1685</v>
      </c>
      <c r="C957" s="77" t="s">
        <v>1686</v>
      </c>
      <c r="D957" s="64" t="s">
        <v>1687</v>
      </c>
      <c r="E957" s="317" t="s">
        <v>1688</v>
      </c>
      <c r="F957" s="318"/>
      <c r="G957" s="32" t="s">
        <v>364</v>
      </c>
      <c r="H957" s="32" t="s">
        <v>22</v>
      </c>
      <c r="I957" s="36" t="s">
        <v>323</v>
      </c>
    </row>
    <row r="958" spans="1:10" s="44" customFormat="1" ht="44.25" customHeight="1">
      <c r="A958" s="32" t="s">
        <v>2575</v>
      </c>
      <c r="B958" s="32" t="s">
        <v>1689</v>
      </c>
      <c r="C958" s="139" t="s">
        <v>1690</v>
      </c>
      <c r="D958" s="64" t="s">
        <v>1691</v>
      </c>
      <c r="E958" s="317" t="s">
        <v>2892</v>
      </c>
      <c r="F958" s="318"/>
      <c r="G958" s="36" t="s">
        <v>46</v>
      </c>
      <c r="H958" s="32" t="s">
        <v>134</v>
      </c>
      <c r="I958" s="36" t="s">
        <v>41</v>
      </c>
    </row>
    <row r="959" spans="1:10" s="44" customFormat="1" ht="44.25" customHeight="1">
      <c r="A959" s="32" t="s">
        <v>1692</v>
      </c>
      <c r="B959" s="32" t="s">
        <v>1685</v>
      </c>
      <c r="C959" s="37" t="s">
        <v>1693</v>
      </c>
      <c r="D959" s="64" t="s">
        <v>1694</v>
      </c>
      <c r="E959" s="317" t="s">
        <v>1695</v>
      </c>
      <c r="F959" s="318"/>
      <c r="G959" s="32" t="s">
        <v>498</v>
      </c>
      <c r="H959" s="32" t="s">
        <v>129</v>
      </c>
      <c r="I959" s="36" t="s">
        <v>323</v>
      </c>
      <c r="J959" s="28"/>
    </row>
    <row r="960" spans="1:10" s="44" customFormat="1" ht="44.25" customHeight="1">
      <c r="A960" s="32" t="s">
        <v>1696</v>
      </c>
      <c r="B960" s="32" t="s">
        <v>1697</v>
      </c>
      <c r="C960" s="77">
        <v>45278</v>
      </c>
      <c r="D960" s="64" t="s">
        <v>1698</v>
      </c>
      <c r="E960" s="317" t="s">
        <v>1699</v>
      </c>
      <c r="F960" s="318"/>
      <c r="G960" s="32" t="s">
        <v>1075</v>
      </c>
      <c r="H960" s="32" t="s">
        <v>1075</v>
      </c>
      <c r="I960" s="36" t="s">
        <v>41</v>
      </c>
    </row>
    <row r="961" spans="1:9" s="44" customFormat="1" ht="44.25" customHeight="1">
      <c r="A961" s="32" t="s">
        <v>1700</v>
      </c>
      <c r="B961" s="32" t="s">
        <v>1685</v>
      </c>
      <c r="C961" s="77" t="s">
        <v>1693</v>
      </c>
      <c r="D961" s="64" t="s">
        <v>1694</v>
      </c>
      <c r="E961" s="317" t="s">
        <v>1701</v>
      </c>
      <c r="F961" s="318"/>
      <c r="G961" s="32" t="s">
        <v>498</v>
      </c>
      <c r="H961" s="32" t="s">
        <v>129</v>
      </c>
      <c r="I961" s="36" t="s">
        <v>323</v>
      </c>
    </row>
    <row r="962" spans="1:9" s="44" customFormat="1" ht="44.25" customHeight="1">
      <c r="A962" s="32" t="s">
        <v>1702</v>
      </c>
      <c r="B962" s="32" t="s">
        <v>1685</v>
      </c>
      <c r="C962" s="77" t="s">
        <v>1693</v>
      </c>
      <c r="D962" s="64" t="s">
        <v>1694</v>
      </c>
      <c r="E962" s="317" t="s">
        <v>1703</v>
      </c>
      <c r="F962" s="318"/>
      <c r="G962" s="32" t="s">
        <v>498</v>
      </c>
      <c r="H962" s="32" t="s">
        <v>129</v>
      </c>
      <c r="I962" s="36" t="s">
        <v>323</v>
      </c>
    </row>
    <row r="963" spans="1:9" s="44" customFormat="1" ht="28.5" customHeight="1">
      <c r="A963" s="45"/>
      <c r="B963" s="45"/>
      <c r="C963" s="140"/>
      <c r="D963" s="80"/>
      <c r="E963" s="80"/>
      <c r="F963" s="80"/>
      <c r="G963" s="45"/>
      <c r="H963" s="45"/>
      <c r="I963" s="71"/>
    </row>
    <row r="964" spans="1:9" s="12" customFormat="1" ht="28.5" customHeight="1">
      <c r="A964" s="15" t="s">
        <v>1704</v>
      </c>
      <c r="B964" s="20"/>
      <c r="C964" s="21"/>
      <c r="D964" s="94"/>
      <c r="E964" s="94"/>
      <c r="F964" s="94"/>
      <c r="G964" s="22"/>
      <c r="H964" s="22"/>
      <c r="I964" s="22"/>
    </row>
    <row r="965" spans="1:9" s="45" customFormat="1" ht="28.5" customHeight="1">
      <c r="A965" s="98" t="s">
        <v>2</v>
      </c>
      <c r="B965" s="98" t="s">
        <v>3</v>
      </c>
      <c r="C965" s="99" t="s">
        <v>4</v>
      </c>
      <c r="D965" s="100" t="s">
        <v>5</v>
      </c>
      <c r="E965" s="396" t="s">
        <v>6</v>
      </c>
      <c r="F965" s="397"/>
      <c r="G965" s="101" t="s">
        <v>7</v>
      </c>
      <c r="H965" s="102" t="s">
        <v>18</v>
      </c>
      <c r="I965" s="101" t="s">
        <v>8</v>
      </c>
    </row>
    <row r="966" spans="1:9" s="44" customFormat="1" ht="44.25" customHeight="1">
      <c r="A966" s="32" t="s">
        <v>1705</v>
      </c>
      <c r="B966" s="32" t="s">
        <v>1706</v>
      </c>
      <c r="C966" s="141" t="s">
        <v>1707</v>
      </c>
      <c r="D966" s="64" t="s">
        <v>1708</v>
      </c>
      <c r="E966" s="317" t="s">
        <v>1709</v>
      </c>
      <c r="F966" s="318"/>
      <c r="G966" s="36" t="s">
        <v>46</v>
      </c>
      <c r="H966" s="32" t="s">
        <v>129</v>
      </c>
      <c r="I966" s="36" t="s">
        <v>323</v>
      </c>
    </row>
    <row r="967" spans="1:9" s="44" customFormat="1" ht="44.25" customHeight="1">
      <c r="A967" s="142" t="s">
        <v>2576</v>
      </c>
      <c r="B967" s="32" t="s">
        <v>1706</v>
      </c>
      <c r="C967" s="139" t="s">
        <v>600</v>
      </c>
      <c r="D967" s="64" t="s">
        <v>1710</v>
      </c>
      <c r="E967" s="122" t="s">
        <v>1711</v>
      </c>
      <c r="F967" s="39"/>
      <c r="G967" s="36" t="s">
        <v>1423</v>
      </c>
      <c r="H967" s="32" t="s">
        <v>129</v>
      </c>
      <c r="I967" s="32" t="s">
        <v>323</v>
      </c>
    </row>
    <row r="968" spans="1:9" s="44" customFormat="1" ht="44.25" customHeight="1">
      <c r="A968" s="32" t="s">
        <v>1712</v>
      </c>
      <c r="B968" s="32" t="s">
        <v>1706</v>
      </c>
      <c r="C968" s="141" t="s">
        <v>1150</v>
      </c>
      <c r="D968" s="64" t="s">
        <v>1713</v>
      </c>
      <c r="E968" s="317" t="s">
        <v>1714</v>
      </c>
      <c r="F968" s="318"/>
      <c r="G968" s="36" t="s">
        <v>1219</v>
      </c>
      <c r="H968" s="32" t="s">
        <v>129</v>
      </c>
      <c r="I968" s="36" t="s">
        <v>323</v>
      </c>
    </row>
    <row r="969" spans="1:9" s="44" customFormat="1" ht="44.25" customHeight="1">
      <c r="A969" s="32" t="s">
        <v>1715</v>
      </c>
      <c r="B969" s="32" t="s">
        <v>1706</v>
      </c>
      <c r="C969" s="141" t="s">
        <v>1234</v>
      </c>
      <c r="D969" s="64" t="s">
        <v>1716</v>
      </c>
      <c r="E969" s="370" t="s">
        <v>1717</v>
      </c>
      <c r="F969" s="371"/>
      <c r="G969" s="36" t="s">
        <v>46</v>
      </c>
      <c r="H969" s="32" t="s">
        <v>129</v>
      </c>
      <c r="I969" s="36" t="s">
        <v>323</v>
      </c>
    </row>
    <row r="970" spans="1:9" s="44" customFormat="1" ht="44.25" customHeight="1">
      <c r="A970" s="32" t="s">
        <v>1718</v>
      </c>
      <c r="B970" s="32" t="s">
        <v>1706</v>
      </c>
      <c r="C970" s="141" t="s">
        <v>1719</v>
      </c>
      <c r="D970" s="64" t="s">
        <v>1720</v>
      </c>
      <c r="E970" s="317" t="s">
        <v>1721</v>
      </c>
      <c r="F970" s="318"/>
      <c r="G970" s="36" t="s">
        <v>179</v>
      </c>
      <c r="H970" s="32" t="s">
        <v>129</v>
      </c>
      <c r="I970" s="36" t="s">
        <v>19</v>
      </c>
    </row>
    <row r="971" spans="1:9" s="44" customFormat="1" ht="44.25" customHeight="1">
      <c r="A971" s="32" t="s">
        <v>1722</v>
      </c>
      <c r="B971" s="32" t="s">
        <v>1706</v>
      </c>
      <c r="C971" s="141" t="s">
        <v>1150</v>
      </c>
      <c r="D971" s="64" t="s">
        <v>1713</v>
      </c>
      <c r="E971" s="317" t="s">
        <v>1723</v>
      </c>
      <c r="F971" s="318"/>
      <c r="G971" s="36" t="s">
        <v>1219</v>
      </c>
      <c r="H971" s="32" t="s">
        <v>129</v>
      </c>
      <c r="I971" s="36" t="s">
        <v>323</v>
      </c>
    </row>
    <row r="972" spans="1:9" s="44" customFormat="1" ht="44.25" customHeight="1">
      <c r="A972" s="32" t="s">
        <v>1724</v>
      </c>
      <c r="B972" s="32" t="s">
        <v>1706</v>
      </c>
      <c r="C972" s="141" t="s">
        <v>1150</v>
      </c>
      <c r="D972" s="64" t="s">
        <v>1713</v>
      </c>
      <c r="E972" s="317" t="s">
        <v>1725</v>
      </c>
      <c r="F972" s="318"/>
      <c r="G972" s="36" t="s">
        <v>1219</v>
      </c>
      <c r="H972" s="32" t="s">
        <v>129</v>
      </c>
      <c r="I972" s="36" t="s">
        <v>323</v>
      </c>
    </row>
    <row r="973" spans="1:9" s="44" customFormat="1" ht="44.25" customHeight="1">
      <c r="A973" s="32" t="s">
        <v>1726</v>
      </c>
      <c r="B973" s="32" t="s">
        <v>1706</v>
      </c>
      <c r="C973" s="141" t="s">
        <v>1727</v>
      </c>
      <c r="D973" s="64" t="s">
        <v>1728</v>
      </c>
      <c r="E973" s="317" t="s">
        <v>1729</v>
      </c>
      <c r="F973" s="318"/>
      <c r="G973" s="36" t="s">
        <v>340</v>
      </c>
      <c r="H973" s="32" t="s">
        <v>129</v>
      </c>
      <c r="I973" s="36" t="s">
        <v>323</v>
      </c>
    </row>
    <row r="974" spans="1:9" s="44" customFormat="1" ht="44.25" customHeight="1">
      <c r="A974" s="32" t="s">
        <v>1730</v>
      </c>
      <c r="B974" s="32" t="s">
        <v>1706</v>
      </c>
      <c r="C974" s="141" t="s">
        <v>1727</v>
      </c>
      <c r="D974" s="64" t="s">
        <v>1728</v>
      </c>
      <c r="E974" s="317" t="s">
        <v>1731</v>
      </c>
      <c r="F974" s="318"/>
      <c r="G974" s="36" t="s">
        <v>340</v>
      </c>
      <c r="H974" s="32" t="s">
        <v>129</v>
      </c>
      <c r="I974" s="36" t="s">
        <v>323</v>
      </c>
    </row>
    <row r="975" spans="1:9" s="44" customFormat="1" ht="44.25" customHeight="1">
      <c r="A975" s="32" t="s">
        <v>1732</v>
      </c>
      <c r="B975" s="32" t="s">
        <v>1706</v>
      </c>
      <c r="C975" s="141" t="s">
        <v>1733</v>
      </c>
      <c r="D975" s="64" t="s">
        <v>1734</v>
      </c>
      <c r="E975" s="317" t="s">
        <v>1735</v>
      </c>
      <c r="F975" s="318"/>
      <c r="G975" s="127" t="s">
        <v>1736</v>
      </c>
      <c r="H975" s="127" t="s">
        <v>1075</v>
      </c>
      <c r="I975" s="36" t="s">
        <v>19</v>
      </c>
    </row>
    <row r="976" spans="1:9" s="44" customFormat="1" ht="44.25" customHeight="1">
      <c r="A976" s="32" t="s">
        <v>1737</v>
      </c>
      <c r="B976" s="32" t="s">
        <v>1706</v>
      </c>
      <c r="C976" s="141" t="s">
        <v>1738</v>
      </c>
      <c r="D976" s="64" t="s">
        <v>1739</v>
      </c>
      <c r="E976" s="317" t="s">
        <v>1740</v>
      </c>
      <c r="F976" s="318"/>
      <c r="G976" s="36" t="s">
        <v>356</v>
      </c>
      <c r="H976" s="32" t="s">
        <v>129</v>
      </c>
      <c r="I976" s="36" t="s">
        <v>19</v>
      </c>
    </row>
    <row r="977" spans="1:9" s="44" customFormat="1" ht="44.25" customHeight="1">
      <c r="A977" s="32" t="s">
        <v>1741</v>
      </c>
      <c r="B977" s="32" t="s">
        <v>1706</v>
      </c>
      <c r="C977" s="141" t="s">
        <v>1414</v>
      </c>
      <c r="D977" s="64" t="s">
        <v>1324</v>
      </c>
      <c r="E977" s="317" t="s">
        <v>1742</v>
      </c>
      <c r="F977" s="318"/>
      <c r="G977" s="36" t="s">
        <v>1743</v>
      </c>
      <c r="H977" s="32" t="s">
        <v>129</v>
      </c>
      <c r="I977" s="36" t="s">
        <v>19</v>
      </c>
    </row>
    <row r="978" spans="1:9" s="44" customFormat="1" ht="44.25" customHeight="1">
      <c r="A978" s="32" t="s">
        <v>1744</v>
      </c>
      <c r="B978" s="32" t="s">
        <v>1706</v>
      </c>
      <c r="C978" s="139" t="s">
        <v>600</v>
      </c>
      <c r="D978" s="64" t="s">
        <v>1710</v>
      </c>
      <c r="E978" s="370" t="s">
        <v>1745</v>
      </c>
      <c r="F978" s="371"/>
      <c r="G978" s="36" t="s">
        <v>1423</v>
      </c>
      <c r="H978" s="32" t="s">
        <v>129</v>
      </c>
      <c r="I978" s="32" t="s">
        <v>1746</v>
      </c>
    </row>
    <row r="979" spans="1:9" s="44" customFormat="1" ht="44.25" customHeight="1">
      <c r="A979" s="40" t="s">
        <v>1747</v>
      </c>
      <c r="B979" s="32" t="s">
        <v>1748</v>
      </c>
      <c r="C979" s="62">
        <v>45364</v>
      </c>
      <c r="D979" s="63" t="s">
        <v>1749</v>
      </c>
      <c r="E979" s="317" t="s">
        <v>1750</v>
      </c>
      <c r="F979" s="318"/>
      <c r="G979" s="32" t="s">
        <v>1075</v>
      </c>
      <c r="H979" s="127" t="s">
        <v>1075</v>
      </c>
      <c r="I979" s="65" t="s">
        <v>57</v>
      </c>
    </row>
    <row r="980" spans="1:9" s="44" customFormat="1" ht="44.25" customHeight="1">
      <c r="A980" s="32" t="s">
        <v>1751</v>
      </c>
      <c r="B980" s="32" t="s">
        <v>1748</v>
      </c>
      <c r="C980" s="37" t="s">
        <v>520</v>
      </c>
      <c r="D980" s="144" t="s">
        <v>1752</v>
      </c>
      <c r="E980" s="317" t="s">
        <v>1753</v>
      </c>
      <c r="F980" s="318"/>
      <c r="G980" s="36" t="s">
        <v>1075</v>
      </c>
      <c r="H980" s="127" t="s">
        <v>1075</v>
      </c>
      <c r="I980" s="36" t="s">
        <v>57</v>
      </c>
    </row>
    <row r="981" spans="1:9" s="44" customFormat="1" ht="44.25" customHeight="1">
      <c r="A981" s="32" t="s">
        <v>1754</v>
      </c>
      <c r="B981" s="32" t="s">
        <v>1755</v>
      </c>
      <c r="C981" s="139" t="s">
        <v>1756</v>
      </c>
      <c r="D981" s="144" t="s">
        <v>1757</v>
      </c>
      <c r="E981" s="317" t="s">
        <v>1758</v>
      </c>
      <c r="F981" s="318"/>
      <c r="G981" s="36" t="s">
        <v>476</v>
      </c>
      <c r="H981" s="32" t="s">
        <v>22</v>
      </c>
      <c r="I981" s="36" t="s">
        <v>54</v>
      </c>
    </row>
    <row r="982" spans="1:9" s="44" customFormat="1" ht="44.25" customHeight="1">
      <c r="A982" s="32" t="s">
        <v>1759</v>
      </c>
      <c r="B982" s="32" t="s">
        <v>1755</v>
      </c>
      <c r="C982" s="139" t="s">
        <v>1756</v>
      </c>
      <c r="D982" s="44" t="s">
        <v>1757</v>
      </c>
      <c r="E982" s="317" t="s">
        <v>1760</v>
      </c>
      <c r="F982" s="318"/>
      <c r="G982" s="36" t="s">
        <v>476</v>
      </c>
      <c r="H982" s="32" t="s">
        <v>22</v>
      </c>
      <c r="I982" s="36" t="s">
        <v>19</v>
      </c>
    </row>
    <row r="983" spans="1:9" s="44" customFormat="1" ht="44.25" customHeight="1">
      <c r="A983" s="32" t="s">
        <v>1761</v>
      </c>
      <c r="B983" s="32" t="s">
        <v>1748</v>
      </c>
      <c r="C983" s="37">
        <v>45206</v>
      </c>
      <c r="D983" s="144" t="s">
        <v>1762</v>
      </c>
      <c r="E983" s="317" t="s">
        <v>1763</v>
      </c>
      <c r="F983" s="318"/>
      <c r="G983" s="36" t="s">
        <v>1075</v>
      </c>
      <c r="H983" s="127" t="s">
        <v>1075</v>
      </c>
      <c r="I983" s="36" t="s">
        <v>57</v>
      </c>
    </row>
    <row r="984" spans="1:9" s="44" customFormat="1" ht="44.25" customHeight="1">
      <c r="A984" s="32" t="s">
        <v>1764</v>
      </c>
      <c r="B984" s="32" t="s">
        <v>1748</v>
      </c>
      <c r="C984" s="77" t="s">
        <v>1765</v>
      </c>
      <c r="D984" s="144" t="s">
        <v>1766</v>
      </c>
      <c r="E984" s="354" t="s">
        <v>1767</v>
      </c>
      <c r="F984" s="355"/>
      <c r="G984" s="36" t="s">
        <v>1075</v>
      </c>
      <c r="H984" s="127" t="s">
        <v>1075</v>
      </c>
      <c r="I984" s="65" t="s">
        <v>57</v>
      </c>
    </row>
    <row r="985" spans="1:9" s="44" customFormat="1" ht="44.25" customHeight="1">
      <c r="A985" s="32" t="s">
        <v>1768</v>
      </c>
      <c r="B985" s="32" t="s">
        <v>1769</v>
      </c>
      <c r="C985" s="139" t="s">
        <v>1770</v>
      </c>
      <c r="D985" s="64" t="s">
        <v>1771</v>
      </c>
      <c r="E985" s="317" t="s">
        <v>1772</v>
      </c>
      <c r="F985" s="318"/>
      <c r="G985" s="36" t="s">
        <v>1219</v>
      </c>
      <c r="H985" s="32" t="s">
        <v>129</v>
      </c>
      <c r="I985" s="36" t="s">
        <v>1773</v>
      </c>
    </row>
    <row r="986" spans="1:9" s="44" customFormat="1" ht="44.25" customHeight="1">
      <c r="A986" s="32" t="s">
        <v>1774</v>
      </c>
      <c r="B986" s="32" t="s">
        <v>1775</v>
      </c>
      <c r="C986" s="139" t="s">
        <v>201</v>
      </c>
      <c r="D986" s="64" t="s">
        <v>1776</v>
      </c>
      <c r="E986" s="317" t="s">
        <v>1777</v>
      </c>
      <c r="F986" s="318"/>
      <c r="G986" s="36" t="s">
        <v>1075</v>
      </c>
      <c r="H986" s="127" t="s">
        <v>1075</v>
      </c>
      <c r="I986" s="36" t="s">
        <v>41</v>
      </c>
    </row>
    <row r="987" spans="1:9" s="44" customFormat="1" ht="44.25" customHeight="1">
      <c r="A987" s="32" t="s">
        <v>1774</v>
      </c>
      <c r="B987" s="32" t="s">
        <v>1775</v>
      </c>
      <c r="C987" s="77" t="s">
        <v>1778</v>
      </c>
      <c r="D987" s="144" t="s">
        <v>1779</v>
      </c>
      <c r="E987" s="354" t="s">
        <v>1780</v>
      </c>
      <c r="F987" s="355"/>
      <c r="G987" s="32" t="s">
        <v>476</v>
      </c>
      <c r="H987" s="32" t="s">
        <v>1075</v>
      </c>
      <c r="I987" s="65" t="s">
        <v>57</v>
      </c>
    </row>
    <row r="988" spans="1:9" s="44" customFormat="1" ht="44.25" customHeight="1">
      <c r="A988" s="32" t="s">
        <v>1781</v>
      </c>
      <c r="B988" s="32" t="s">
        <v>1775</v>
      </c>
      <c r="C988" s="139" t="s">
        <v>1782</v>
      </c>
      <c r="D988" s="64" t="s">
        <v>1783</v>
      </c>
      <c r="E988" s="317" t="s">
        <v>2947</v>
      </c>
      <c r="F988" s="318"/>
      <c r="G988" s="36" t="s">
        <v>40</v>
      </c>
      <c r="H988" s="32" t="s">
        <v>22</v>
      </c>
      <c r="I988" s="36" t="s">
        <v>41</v>
      </c>
    </row>
    <row r="989" spans="1:9" s="44" customFormat="1" ht="44.25" customHeight="1">
      <c r="A989" s="32" t="s">
        <v>1781</v>
      </c>
      <c r="B989" s="32" t="s">
        <v>1775</v>
      </c>
      <c r="C989" s="77">
        <v>45123</v>
      </c>
      <c r="D989" s="144" t="s">
        <v>1784</v>
      </c>
      <c r="E989" s="354" t="s">
        <v>1785</v>
      </c>
      <c r="F989" s="355"/>
      <c r="G989" s="32" t="s">
        <v>179</v>
      </c>
      <c r="H989" s="32" t="s">
        <v>129</v>
      </c>
      <c r="I989" s="36" t="s">
        <v>1095</v>
      </c>
    </row>
    <row r="990" spans="1:9" s="44" customFormat="1" ht="44.25" customHeight="1">
      <c r="A990" s="32" t="s">
        <v>1786</v>
      </c>
      <c r="B990" s="32" t="s">
        <v>1775</v>
      </c>
      <c r="C990" s="139" t="s">
        <v>1782</v>
      </c>
      <c r="D990" s="64" t="s">
        <v>1783</v>
      </c>
      <c r="E990" s="317" t="s">
        <v>1787</v>
      </c>
      <c r="F990" s="318"/>
      <c r="G990" s="36" t="s">
        <v>40</v>
      </c>
      <c r="H990" s="32" t="s">
        <v>22</v>
      </c>
      <c r="I990" s="36" t="s">
        <v>41</v>
      </c>
    </row>
    <row r="991" spans="1:9" s="44" customFormat="1" ht="44.25" customHeight="1">
      <c r="A991" s="32" t="s">
        <v>1788</v>
      </c>
      <c r="B991" s="32" t="s">
        <v>1775</v>
      </c>
      <c r="C991" s="77" t="s">
        <v>1789</v>
      </c>
      <c r="D991" s="144" t="s">
        <v>1790</v>
      </c>
      <c r="E991" s="354" t="s">
        <v>1791</v>
      </c>
      <c r="F991" s="355"/>
      <c r="G991" s="32" t="s">
        <v>423</v>
      </c>
      <c r="H991" s="32" t="s">
        <v>134</v>
      </c>
      <c r="I991" s="36" t="s">
        <v>1095</v>
      </c>
    </row>
    <row r="992" spans="1:9" s="44" customFormat="1" ht="44.25" customHeight="1">
      <c r="A992" s="32" t="s">
        <v>1792</v>
      </c>
      <c r="B992" s="32" t="s">
        <v>1775</v>
      </c>
      <c r="C992" s="77" t="s">
        <v>1793</v>
      </c>
      <c r="D992" s="144" t="s">
        <v>1794</v>
      </c>
      <c r="E992" s="317" t="s">
        <v>1795</v>
      </c>
      <c r="F992" s="318"/>
      <c r="G992" s="32" t="s">
        <v>486</v>
      </c>
      <c r="H992" s="32" t="s">
        <v>134</v>
      </c>
      <c r="I992" s="36" t="s">
        <v>1095</v>
      </c>
    </row>
    <row r="993" spans="1:10" s="44" customFormat="1" ht="44.25" customHeight="1">
      <c r="A993" s="32" t="s">
        <v>1796</v>
      </c>
      <c r="B993" s="32" t="s">
        <v>1775</v>
      </c>
      <c r="C993" s="77" t="s">
        <v>1797</v>
      </c>
      <c r="D993" s="144" t="s">
        <v>1790</v>
      </c>
      <c r="E993" s="317" t="s">
        <v>1798</v>
      </c>
      <c r="F993" s="318"/>
      <c r="G993" s="32" t="s">
        <v>423</v>
      </c>
      <c r="H993" s="32" t="s">
        <v>134</v>
      </c>
      <c r="I993" s="36" t="s">
        <v>1095</v>
      </c>
    </row>
    <row r="994" spans="1:10" s="44" customFormat="1" ht="44.25" customHeight="1">
      <c r="A994" s="32" t="s">
        <v>1799</v>
      </c>
      <c r="B994" s="32" t="s">
        <v>1775</v>
      </c>
      <c r="C994" s="77" t="s">
        <v>1800</v>
      </c>
      <c r="D994" s="64" t="s">
        <v>1794</v>
      </c>
      <c r="E994" s="317" t="s">
        <v>1801</v>
      </c>
      <c r="F994" s="318"/>
      <c r="G994" s="32" t="s">
        <v>486</v>
      </c>
      <c r="H994" s="32" t="s">
        <v>134</v>
      </c>
      <c r="I994" s="36" t="s">
        <v>1095</v>
      </c>
      <c r="J994" s="28"/>
    </row>
    <row r="995" spans="1:10" s="44" customFormat="1" ht="44.25" customHeight="1">
      <c r="A995" s="32" t="s">
        <v>1802</v>
      </c>
      <c r="B995" s="32" t="s">
        <v>1803</v>
      </c>
      <c r="C995" s="77" t="s">
        <v>1028</v>
      </c>
      <c r="D995" s="144" t="s">
        <v>1804</v>
      </c>
      <c r="E995" s="354" t="s">
        <v>1805</v>
      </c>
      <c r="F995" s="355"/>
      <c r="G995" s="32" t="s">
        <v>1288</v>
      </c>
      <c r="H995" s="32" t="s">
        <v>1075</v>
      </c>
      <c r="I995" s="36" t="s">
        <v>1095</v>
      </c>
    </row>
    <row r="996" spans="1:10" s="44" customFormat="1" ht="44.25" customHeight="1">
      <c r="A996" s="32" t="s">
        <v>1806</v>
      </c>
      <c r="B996" s="32" t="s">
        <v>1807</v>
      </c>
      <c r="C996" s="77" t="s">
        <v>1808</v>
      </c>
      <c r="D996" s="144" t="s">
        <v>1809</v>
      </c>
      <c r="E996" s="354" t="s">
        <v>1810</v>
      </c>
      <c r="F996" s="355"/>
      <c r="G996" s="32" t="s">
        <v>476</v>
      </c>
      <c r="H996" s="32" t="s">
        <v>22</v>
      </c>
      <c r="I996" s="36" t="s">
        <v>1811</v>
      </c>
    </row>
    <row r="997" spans="1:10" s="44" customFormat="1" ht="44.25" customHeight="1">
      <c r="A997" s="32" t="s">
        <v>2577</v>
      </c>
      <c r="B997" s="32" t="s">
        <v>1807</v>
      </c>
      <c r="C997" s="139" t="s">
        <v>988</v>
      </c>
      <c r="D997" s="64" t="s">
        <v>1812</v>
      </c>
      <c r="E997" s="317" t="s">
        <v>1813</v>
      </c>
      <c r="F997" s="318"/>
      <c r="G997" s="36" t="s">
        <v>486</v>
      </c>
      <c r="H997" s="32" t="s">
        <v>129</v>
      </c>
      <c r="I997" s="36" t="s">
        <v>1814</v>
      </c>
    </row>
    <row r="998" spans="1:10" s="44" customFormat="1" ht="44.25" customHeight="1">
      <c r="A998" s="32" t="s">
        <v>2577</v>
      </c>
      <c r="B998" s="32" t="s">
        <v>1807</v>
      </c>
      <c r="C998" s="37" t="s">
        <v>957</v>
      </c>
      <c r="D998" s="64" t="s">
        <v>961</v>
      </c>
      <c r="E998" s="317" t="s">
        <v>1815</v>
      </c>
      <c r="F998" s="318"/>
      <c r="G998" s="32" t="s">
        <v>179</v>
      </c>
      <c r="H998" s="32" t="s">
        <v>22</v>
      </c>
      <c r="I998" s="36" t="s">
        <v>1250</v>
      </c>
      <c r="J998" s="28"/>
    </row>
    <row r="999" spans="1:10" s="44" customFormat="1" ht="44.25" customHeight="1">
      <c r="A999" s="32" t="s">
        <v>2577</v>
      </c>
      <c r="B999" s="32" t="s">
        <v>1807</v>
      </c>
      <c r="C999" s="77" t="s">
        <v>1808</v>
      </c>
      <c r="D999" s="144" t="s">
        <v>1809</v>
      </c>
      <c r="E999" s="354" t="s">
        <v>1816</v>
      </c>
      <c r="F999" s="355"/>
      <c r="G999" s="32" t="s">
        <v>476</v>
      </c>
      <c r="H999" s="32" t="s">
        <v>22</v>
      </c>
      <c r="I999" s="36" t="s">
        <v>54</v>
      </c>
    </row>
    <row r="1000" spans="1:10" s="44" customFormat="1" ht="44.25" customHeight="1">
      <c r="A1000" s="32" t="s">
        <v>1817</v>
      </c>
      <c r="B1000" s="32" t="s">
        <v>1807</v>
      </c>
      <c r="C1000" s="77" t="s">
        <v>1808</v>
      </c>
      <c r="D1000" s="144" t="s">
        <v>1809</v>
      </c>
      <c r="E1000" s="354" t="s">
        <v>1818</v>
      </c>
      <c r="F1000" s="355"/>
      <c r="G1000" s="32" t="s">
        <v>476</v>
      </c>
      <c r="H1000" s="32" t="s">
        <v>22</v>
      </c>
      <c r="I1000" s="36" t="s">
        <v>41</v>
      </c>
    </row>
    <row r="1001" spans="1:10" s="44" customFormat="1" ht="44.25" customHeight="1">
      <c r="A1001" s="32" t="s">
        <v>1819</v>
      </c>
      <c r="B1001" s="32" t="s">
        <v>1807</v>
      </c>
      <c r="C1001" s="77" t="s">
        <v>973</v>
      </c>
      <c r="D1001" s="144" t="s">
        <v>1820</v>
      </c>
      <c r="E1001" s="354" t="s">
        <v>1821</v>
      </c>
      <c r="F1001" s="355"/>
      <c r="G1001" s="32" t="s">
        <v>976</v>
      </c>
      <c r="H1001" s="32" t="s">
        <v>180</v>
      </c>
      <c r="I1001" s="36" t="s">
        <v>41</v>
      </c>
    </row>
    <row r="1002" spans="1:10" s="44" customFormat="1" ht="44.25" customHeight="1">
      <c r="A1002" s="32" t="s">
        <v>1822</v>
      </c>
      <c r="B1002" s="32" t="s">
        <v>1807</v>
      </c>
      <c r="C1002" s="77" t="s">
        <v>1150</v>
      </c>
      <c r="D1002" s="144" t="s">
        <v>1823</v>
      </c>
      <c r="E1002" s="354" t="s">
        <v>1824</v>
      </c>
      <c r="F1002" s="355"/>
      <c r="G1002" s="32" t="s">
        <v>163</v>
      </c>
      <c r="H1002" s="32" t="s">
        <v>22</v>
      </c>
      <c r="I1002" s="36" t="s">
        <v>41</v>
      </c>
    </row>
    <row r="1003" spans="1:10" s="44" customFormat="1" ht="44.25" customHeight="1">
      <c r="A1003" s="32" t="s">
        <v>1825</v>
      </c>
      <c r="B1003" s="32" t="s">
        <v>1807</v>
      </c>
      <c r="C1003" s="139" t="s">
        <v>988</v>
      </c>
      <c r="D1003" s="64" t="s">
        <v>1812</v>
      </c>
      <c r="E1003" s="317" t="s">
        <v>1813</v>
      </c>
      <c r="F1003" s="318"/>
      <c r="G1003" s="36" t="s">
        <v>486</v>
      </c>
      <c r="H1003" s="32" t="s">
        <v>129</v>
      </c>
      <c r="I1003" s="36" t="s">
        <v>41</v>
      </c>
    </row>
    <row r="1004" spans="1:10" s="44" customFormat="1" ht="44.25" customHeight="1">
      <c r="A1004" s="32" t="s">
        <v>1825</v>
      </c>
      <c r="B1004" s="32" t="s">
        <v>1807</v>
      </c>
      <c r="C1004" s="77" t="s">
        <v>1826</v>
      </c>
      <c r="D1004" s="144" t="s">
        <v>1827</v>
      </c>
      <c r="E1004" s="317" t="s">
        <v>1828</v>
      </c>
      <c r="F1004" s="318"/>
      <c r="G1004" s="32" t="s">
        <v>423</v>
      </c>
      <c r="H1004" s="32" t="s">
        <v>22</v>
      </c>
      <c r="I1004" s="36" t="s">
        <v>41</v>
      </c>
    </row>
    <row r="1005" spans="1:10" s="44" customFormat="1" ht="44.25" customHeight="1">
      <c r="A1005" s="32" t="s">
        <v>1829</v>
      </c>
      <c r="B1005" s="32" t="s">
        <v>1807</v>
      </c>
      <c r="C1005" s="139" t="s">
        <v>1830</v>
      </c>
      <c r="D1005" s="64" t="s">
        <v>1831</v>
      </c>
      <c r="E1005" s="317" t="s">
        <v>1832</v>
      </c>
      <c r="F1005" s="318"/>
      <c r="G1005" s="36" t="s">
        <v>1022</v>
      </c>
      <c r="H1005" s="32" t="s">
        <v>129</v>
      </c>
      <c r="I1005" s="36" t="s">
        <v>41</v>
      </c>
    </row>
    <row r="1006" spans="1:10" s="44" customFormat="1" ht="44.25" customHeight="1">
      <c r="A1006" s="32" t="s">
        <v>1829</v>
      </c>
      <c r="B1006" s="32" t="s">
        <v>1807</v>
      </c>
      <c r="C1006" s="139" t="s">
        <v>1830</v>
      </c>
      <c r="D1006" s="64" t="s">
        <v>1831</v>
      </c>
      <c r="E1006" s="317" t="s">
        <v>1833</v>
      </c>
      <c r="F1006" s="318"/>
      <c r="G1006" s="36" t="s">
        <v>1022</v>
      </c>
      <c r="H1006" s="32" t="s">
        <v>129</v>
      </c>
      <c r="I1006" s="36" t="s">
        <v>41</v>
      </c>
    </row>
    <row r="1007" spans="1:10" s="44" customFormat="1" ht="44.25" customHeight="1">
      <c r="A1007" s="32" t="s">
        <v>1802</v>
      </c>
      <c r="B1007" s="32" t="s">
        <v>1803</v>
      </c>
      <c r="C1007" s="77" t="s">
        <v>1028</v>
      </c>
      <c r="D1007" s="144" t="s">
        <v>1804</v>
      </c>
      <c r="E1007" s="354" t="s">
        <v>1805</v>
      </c>
      <c r="F1007" s="355"/>
      <c r="G1007" s="32" t="s">
        <v>1288</v>
      </c>
      <c r="H1007" s="32" t="s">
        <v>1075</v>
      </c>
      <c r="I1007" s="36" t="s">
        <v>1095</v>
      </c>
    </row>
    <row r="1008" spans="1:10" s="44" customFormat="1" ht="44.25" customHeight="1">
      <c r="A1008" s="32" t="s">
        <v>1834</v>
      </c>
      <c r="B1008" s="32" t="s">
        <v>1835</v>
      </c>
      <c r="C1008" s="145" t="s">
        <v>1072</v>
      </c>
      <c r="D1008" s="144" t="s">
        <v>1836</v>
      </c>
      <c r="E1008" s="44" t="s">
        <v>1837</v>
      </c>
      <c r="G1008" s="32" t="s">
        <v>364</v>
      </c>
      <c r="H1008" s="32" t="s">
        <v>180</v>
      </c>
      <c r="I1008" s="36" t="s">
        <v>41</v>
      </c>
    </row>
    <row r="1009" spans="1:10" s="44" customFormat="1" ht="44.25" customHeight="1">
      <c r="A1009" s="32" t="s">
        <v>1834</v>
      </c>
      <c r="B1009" s="32" t="s">
        <v>1835</v>
      </c>
      <c r="C1009" s="77" t="s">
        <v>1838</v>
      </c>
      <c r="D1009" s="144" t="s">
        <v>1836</v>
      </c>
      <c r="E1009" s="354" t="s">
        <v>1839</v>
      </c>
      <c r="F1009" s="355"/>
      <c r="G1009" s="32" t="s">
        <v>364</v>
      </c>
      <c r="H1009" s="32" t="s">
        <v>180</v>
      </c>
      <c r="I1009" s="36" t="s">
        <v>323</v>
      </c>
      <c r="J1009" s="28"/>
    </row>
    <row r="1010" spans="1:10" s="44" customFormat="1" ht="44.25" customHeight="1">
      <c r="A1010" s="32" t="s">
        <v>1834</v>
      </c>
      <c r="B1010" s="32" t="s">
        <v>1835</v>
      </c>
      <c r="C1010" s="62" t="s">
        <v>1597</v>
      </c>
      <c r="D1010" s="63" t="s">
        <v>1840</v>
      </c>
      <c r="E1010" s="317" t="s">
        <v>1841</v>
      </c>
      <c r="F1010" s="318"/>
      <c r="G1010" s="40" t="s">
        <v>476</v>
      </c>
      <c r="H1010" s="32" t="s">
        <v>180</v>
      </c>
      <c r="I1010" s="36" t="s">
        <v>57</v>
      </c>
    </row>
    <row r="1011" spans="1:10" s="44" customFormat="1" ht="28.5" customHeight="1">
      <c r="A1011" s="45"/>
      <c r="B1011" s="45"/>
      <c r="C1011" s="146"/>
      <c r="D1011" s="147"/>
      <c r="E1011" s="80"/>
      <c r="F1011" s="80"/>
      <c r="G1011" s="70"/>
      <c r="H1011" s="45"/>
      <c r="I1011" s="71"/>
    </row>
    <row r="1012" spans="1:10" s="12" customFormat="1" ht="28.5" customHeight="1">
      <c r="A1012" s="15" t="s">
        <v>1842</v>
      </c>
      <c r="B1012" s="20"/>
      <c r="C1012" s="21"/>
      <c r="D1012" s="94"/>
      <c r="E1012" s="94"/>
      <c r="F1012" s="94"/>
      <c r="G1012" s="22"/>
      <c r="H1012" s="22"/>
      <c r="I1012" s="22"/>
    </row>
    <row r="1013" spans="1:10" s="45" customFormat="1" ht="28.5" customHeight="1">
      <c r="A1013" s="98" t="s">
        <v>2</v>
      </c>
      <c r="B1013" s="98" t="s">
        <v>3</v>
      </c>
      <c r="C1013" s="99" t="s">
        <v>4</v>
      </c>
      <c r="D1013" s="100" t="s">
        <v>5</v>
      </c>
      <c r="E1013" s="396" t="s">
        <v>6</v>
      </c>
      <c r="F1013" s="397"/>
      <c r="G1013" s="101" t="s">
        <v>7</v>
      </c>
      <c r="H1013" s="102" t="s">
        <v>18</v>
      </c>
      <c r="I1013" s="101" t="s">
        <v>8</v>
      </c>
    </row>
    <row r="1014" spans="1:10" s="44" customFormat="1" ht="44.25" customHeight="1">
      <c r="A1014" s="32" t="s">
        <v>1843</v>
      </c>
      <c r="B1014" s="32" t="s">
        <v>1844</v>
      </c>
      <c r="C1014" s="74" t="s">
        <v>1845</v>
      </c>
      <c r="D1014" s="64" t="s">
        <v>1846</v>
      </c>
      <c r="E1014" s="317" t="s">
        <v>2948</v>
      </c>
      <c r="F1014" s="318"/>
      <c r="G1014" s="36" t="s">
        <v>356</v>
      </c>
      <c r="H1014" s="32" t="s">
        <v>1847</v>
      </c>
      <c r="I1014" s="36" t="s">
        <v>41</v>
      </c>
    </row>
    <row r="1015" spans="1:10" s="44" customFormat="1" ht="44.25" customHeight="1">
      <c r="A1015" s="32" t="s">
        <v>1848</v>
      </c>
      <c r="B1015" s="32" t="s">
        <v>1844</v>
      </c>
      <c r="C1015" s="74" t="s">
        <v>1845</v>
      </c>
      <c r="D1015" s="64" t="s">
        <v>1846</v>
      </c>
      <c r="E1015" s="317" t="s">
        <v>1849</v>
      </c>
      <c r="F1015" s="318"/>
      <c r="G1015" s="36" t="s">
        <v>1850</v>
      </c>
      <c r="H1015" s="32" t="s">
        <v>1847</v>
      </c>
      <c r="I1015" s="36" t="s">
        <v>41</v>
      </c>
    </row>
    <row r="1016" spans="1:10" s="44" customFormat="1" ht="44.25" customHeight="1">
      <c r="A1016" s="32" t="s">
        <v>1851</v>
      </c>
      <c r="B1016" s="32" t="s">
        <v>1844</v>
      </c>
      <c r="C1016" s="74" t="s">
        <v>1845</v>
      </c>
      <c r="D1016" s="64" t="s">
        <v>1846</v>
      </c>
      <c r="E1016" s="317" t="s">
        <v>1852</v>
      </c>
      <c r="F1016" s="318"/>
      <c r="G1016" s="36" t="s">
        <v>356</v>
      </c>
      <c r="H1016" s="32" t="s">
        <v>1847</v>
      </c>
      <c r="I1016" s="36" t="s">
        <v>41</v>
      </c>
    </row>
    <row r="1017" spans="1:10" s="44" customFormat="1" ht="44.25" customHeight="1">
      <c r="A1017" s="32" t="s">
        <v>1853</v>
      </c>
      <c r="B1017" s="32" t="s">
        <v>1844</v>
      </c>
      <c r="C1017" s="74" t="s">
        <v>1845</v>
      </c>
      <c r="D1017" s="64" t="s">
        <v>1846</v>
      </c>
      <c r="E1017" s="317" t="s">
        <v>1854</v>
      </c>
      <c r="F1017" s="318"/>
      <c r="G1017" s="36" t="s">
        <v>356</v>
      </c>
      <c r="H1017" s="32" t="s">
        <v>1847</v>
      </c>
      <c r="I1017" s="36" t="s">
        <v>41</v>
      </c>
    </row>
    <row r="1018" spans="1:10" s="44" customFormat="1" ht="44.25" customHeight="1">
      <c r="A1018" s="32" t="s">
        <v>2578</v>
      </c>
      <c r="B1018" s="32" t="s">
        <v>1844</v>
      </c>
      <c r="C1018" s="74" t="s">
        <v>1845</v>
      </c>
      <c r="D1018" s="64" t="s">
        <v>1846</v>
      </c>
      <c r="E1018" s="317" t="s">
        <v>1855</v>
      </c>
      <c r="F1018" s="318"/>
      <c r="G1018" s="32" t="s">
        <v>356</v>
      </c>
      <c r="H1018" s="32" t="s">
        <v>1847</v>
      </c>
      <c r="I1018" s="36" t="s">
        <v>41</v>
      </c>
    </row>
    <row r="1019" spans="1:10" s="44" customFormat="1" ht="44.25" customHeight="1">
      <c r="A1019" s="32" t="s">
        <v>1856</v>
      </c>
      <c r="B1019" s="32" t="s">
        <v>1857</v>
      </c>
      <c r="C1019" s="139" t="s">
        <v>1858</v>
      </c>
      <c r="D1019" s="64" t="s">
        <v>1859</v>
      </c>
      <c r="E1019" s="38" t="s">
        <v>1860</v>
      </c>
      <c r="F1019" s="39"/>
      <c r="G1019" s="36" t="s">
        <v>476</v>
      </c>
      <c r="H1019" s="36" t="s">
        <v>1075</v>
      </c>
      <c r="I1019" s="36" t="s">
        <v>41</v>
      </c>
    </row>
    <row r="1020" spans="1:10" s="44" customFormat="1" ht="44.25" customHeight="1">
      <c r="A1020" s="127" t="s">
        <v>1861</v>
      </c>
      <c r="B1020" s="127" t="s">
        <v>1857</v>
      </c>
      <c r="C1020" s="148" t="s">
        <v>1862</v>
      </c>
      <c r="D1020" s="149" t="s">
        <v>1863</v>
      </c>
      <c r="E1020" s="109" t="s">
        <v>1864</v>
      </c>
      <c r="F1020" s="110"/>
      <c r="G1020" s="111" t="s">
        <v>476</v>
      </c>
      <c r="H1020" s="32" t="s">
        <v>22</v>
      </c>
      <c r="I1020" s="36" t="s">
        <v>41</v>
      </c>
    </row>
    <row r="1021" spans="1:10" s="44" customFormat="1" ht="28.5" customHeight="1">
      <c r="A1021" s="150"/>
      <c r="B1021" s="150"/>
      <c r="C1021" s="151"/>
      <c r="D1021" s="152"/>
      <c r="E1021" s="152"/>
      <c r="F1021" s="152"/>
      <c r="G1021" s="153"/>
      <c r="H1021" s="45"/>
      <c r="I1021" s="71"/>
    </row>
    <row r="1022" spans="1:10" s="44" customFormat="1" ht="28.5" customHeight="1">
      <c r="A1022" s="14" t="s">
        <v>1865</v>
      </c>
      <c r="B1022" s="150"/>
      <c r="C1022" s="151"/>
      <c r="D1022" s="152"/>
      <c r="E1022" s="152"/>
      <c r="F1022" s="152"/>
      <c r="G1022" s="153"/>
      <c r="H1022" s="45"/>
      <c r="I1022" s="71"/>
    </row>
    <row r="1023" spans="1:10" s="45" customFormat="1" ht="32.450000000000003" customHeight="1">
      <c r="A1023" s="98" t="s">
        <v>2</v>
      </c>
      <c r="B1023" s="98" t="s">
        <v>3</v>
      </c>
      <c r="C1023" s="99" t="s">
        <v>4</v>
      </c>
      <c r="D1023" s="100" t="s">
        <v>5</v>
      </c>
      <c r="E1023" s="396" t="s">
        <v>6</v>
      </c>
      <c r="F1023" s="397"/>
      <c r="G1023" s="101" t="s">
        <v>7</v>
      </c>
      <c r="H1023" s="102" t="s">
        <v>18</v>
      </c>
      <c r="I1023" s="101" t="s">
        <v>8</v>
      </c>
    </row>
    <row r="1024" spans="1:10" s="44" customFormat="1" ht="45" customHeight="1">
      <c r="A1024" s="32" t="s">
        <v>1866</v>
      </c>
      <c r="B1024" s="32" t="s">
        <v>1867</v>
      </c>
      <c r="C1024" s="139" t="s">
        <v>1868</v>
      </c>
      <c r="D1024" s="64" t="s">
        <v>1869</v>
      </c>
      <c r="E1024" s="317" t="s">
        <v>1870</v>
      </c>
      <c r="F1024" s="318"/>
      <c r="G1024" s="36" t="s">
        <v>486</v>
      </c>
      <c r="H1024" s="32" t="s">
        <v>129</v>
      </c>
      <c r="I1024" s="36" t="s">
        <v>323</v>
      </c>
    </row>
    <row r="1025" spans="1:10" s="44" customFormat="1" ht="45" customHeight="1">
      <c r="A1025" s="32" t="s">
        <v>1871</v>
      </c>
      <c r="B1025" s="32" t="s">
        <v>1867</v>
      </c>
      <c r="C1025" s="139" t="s">
        <v>1872</v>
      </c>
      <c r="D1025" s="64" t="s">
        <v>1873</v>
      </c>
      <c r="E1025" s="317" t="s">
        <v>1874</v>
      </c>
      <c r="F1025" s="318"/>
      <c r="G1025" s="36" t="s">
        <v>179</v>
      </c>
      <c r="H1025" s="32" t="s">
        <v>129</v>
      </c>
      <c r="I1025" s="36" t="s">
        <v>41</v>
      </c>
    </row>
    <row r="1026" spans="1:10" s="44" customFormat="1" ht="45" customHeight="1">
      <c r="A1026" s="32" t="s">
        <v>1871</v>
      </c>
      <c r="B1026" s="32" t="s">
        <v>1867</v>
      </c>
      <c r="C1026" s="139" t="s">
        <v>1868</v>
      </c>
      <c r="D1026" s="64" t="s">
        <v>1869</v>
      </c>
      <c r="E1026" s="317" t="s">
        <v>1875</v>
      </c>
      <c r="F1026" s="318"/>
      <c r="G1026" s="36" t="s">
        <v>486</v>
      </c>
      <c r="H1026" s="32" t="s">
        <v>129</v>
      </c>
      <c r="I1026" s="36" t="s">
        <v>41</v>
      </c>
    </row>
    <row r="1027" spans="1:10" s="45" customFormat="1" ht="45" customHeight="1">
      <c r="A1027" s="32" t="s">
        <v>1876</v>
      </c>
      <c r="B1027" s="32" t="s">
        <v>1877</v>
      </c>
      <c r="C1027" s="77" t="s">
        <v>1878</v>
      </c>
      <c r="D1027" s="144" t="s">
        <v>1879</v>
      </c>
      <c r="E1027" s="354" t="s">
        <v>1880</v>
      </c>
      <c r="F1027" s="355"/>
      <c r="G1027" s="32" t="s">
        <v>40</v>
      </c>
      <c r="H1027" s="32" t="s">
        <v>1847</v>
      </c>
      <c r="I1027" s="36" t="s">
        <v>41</v>
      </c>
      <c r="J1027" s="31"/>
    </row>
    <row r="1028" spans="1:10" s="45" customFormat="1" ht="45" customHeight="1">
      <c r="A1028" s="32" t="s">
        <v>1876</v>
      </c>
      <c r="B1028" s="32" t="s">
        <v>1877</v>
      </c>
      <c r="C1028" s="77" t="s">
        <v>1881</v>
      </c>
      <c r="D1028" s="144" t="s">
        <v>1882</v>
      </c>
      <c r="E1028" s="75" t="s">
        <v>1883</v>
      </c>
      <c r="F1028" s="76"/>
      <c r="G1028" s="32" t="s">
        <v>179</v>
      </c>
      <c r="H1028" s="32" t="s">
        <v>1847</v>
      </c>
      <c r="I1028" s="36" t="s">
        <v>41</v>
      </c>
      <c r="J1028" s="31"/>
    </row>
    <row r="1029" spans="1:10" s="44" customFormat="1" ht="45" customHeight="1">
      <c r="A1029" s="32" t="s">
        <v>1884</v>
      </c>
      <c r="B1029" s="32" t="s">
        <v>1867</v>
      </c>
      <c r="C1029" s="139" t="s">
        <v>1868</v>
      </c>
      <c r="D1029" s="64" t="s">
        <v>1869</v>
      </c>
      <c r="E1029" s="317" t="s">
        <v>1885</v>
      </c>
      <c r="F1029" s="318"/>
      <c r="G1029" s="36" t="s">
        <v>486</v>
      </c>
      <c r="H1029" s="32" t="s">
        <v>129</v>
      </c>
      <c r="I1029" s="36" t="s">
        <v>41</v>
      </c>
    </row>
    <row r="1030" spans="1:10" s="12" customFormat="1" ht="32.450000000000003" customHeight="1">
      <c r="A1030" s="20" t="s">
        <v>1886</v>
      </c>
      <c r="B1030" s="154"/>
      <c r="C1030" s="21"/>
      <c r="D1030" s="94"/>
      <c r="E1030" s="94"/>
      <c r="F1030" s="94"/>
      <c r="G1030" s="22"/>
      <c r="H1030" s="22"/>
      <c r="I1030" s="22"/>
    </row>
    <row r="1031" spans="1:10" s="45" customFormat="1" ht="32.450000000000003" customHeight="1">
      <c r="A1031" s="98" t="s">
        <v>2</v>
      </c>
      <c r="B1031" s="98" t="s">
        <v>3</v>
      </c>
      <c r="C1031" s="99" t="s">
        <v>4</v>
      </c>
      <c r="D1031" s="100" t="s">
        <v>5</v>
      </c>
      <c r="E1031" s="396" t="s">
        <v>6</v>
      </c>
      <c r="F1031" s="397"/>
      <c r="G1031" s="101" t="s">
        <v>7</v>
      </c>
      <c r="H1031" s="102" t="s">
        <v>18</v>
      </c>
      <c r="I1031" s="101" t="s">
        <v>8</v>
      </c>
    </row>
    <row r="1032" spans="1:10" s="45" customFormat="1" ht="45" customHeight="1">
      <c r="A1032" s="32" t="s">
        <v>1876</v>
      </c>
      <c r="B1032" s="32" t="s">
        <v>1877</v>
      </c>
      <c r="C1032" s="77" t="s">
        <v>1887</v>
      </c>
      <c r="D1032" s="144" t="s">
        <v>1888</v>
      </c>
      <c r="E1032" s="354" t="s">
        <v>1889</v>
      </c>
      <c r="F1032" s="355"/>
      <c r="G1032" s="32" t="s">
        <v>1075</v>
      </c>
      <c r="H1032" s="32" t="s">
        <v>1075</v>
      </c>
      <c r="I1032" s="36" t="s">
        <v>1890</v>
      </c>
      <c r="J1032" s="31"/>
    </row>
    <row r="1033" spans="1:10" s="45" customFormat="1" ht="45" customHeight="1">
      <c r="A1033" s="32" t="s">
        <v>1876</v>
      </c>
      <c r="B1033" s="32" t="s">
        <v>1877</v>
      </c>
      <c r="C1033" s="77" t="s">
        <v>1891</v>
      </c>
      <c r="D1033" s="64" t="s">
        <v>1892</v>
      </c>
      <c r="E1033" s="317" t="s">
        <v>1893</v>
      </c>
      <c r="F1033" s="318"/>
      <c r="G1033" s="32" t="s">
        <v>1398</v>
      </c>
      <c r="H1033" s="32" t="s">
        <v>1847</v>
      </c>
      <c r="I1033" s="36" t="s">
        <v>1890</v>
      </c>
      <c r="J1033" s="31"/>
    </row>
    <row r="1034" spans="1:10" s="45" customFormat="1" ht="45" customHeight="1">
      <c r="A1034" s="32" t="s">
        <v>1884</v>
      </c>
      <c r="B1034" s="32" t="s">
        <v>1894</v>
      </c>
      <c r="C1034" s="77" t="s">
        <v>1895</v>
      </c>
      <c r="D1034" s="144" t="s">
        <v>1896</v>
      </c>
      <c r="E1034" s="354" t="s">
        <v>1897</v>
      </c>
      <c r="F1034" s="355"/>
      <c r="G1034" s="32" t="s">
        <v>476</v>
      </c>
      <c r="H1034" s="32" t="s">
        <v>1847</v>
      </c>
      <c r="I1034" s="36" t="s">
        <v>120</v>
      </c>
      <c r="J1034" s="31"/>
    </row>
    <row r="1035" spans="1:10" s="45" customFormat="1" ht="45" customHeight="1">
      <c r="A1035" s="32" t="s">
        <v>1884</v>
      </c>
      <c r="B1035" s="32" t="s">
        <v>1894</v>
      </c>
      <c r="C1035" s="77" t="s">
        <v>1898</v>
      </c>
      <c r="D1035" s="64" t="s">
        <v>1899</v>
      </c>
      <c r="E1035" s="317" t="s">
        <v>1900</v>
      </c>
      <c r="F1035" s="318"/>
      <c r="G1035" s="32" t="s">
        <v>179</v>
      </c>
      <c r="H1035" s="32" t="s">
        <v>1075</v>
      </c>
      <c r="I1035" s="36" t="s">
        <v>1901</v>
      </c>
      <c r="J1035" s="31"/>
    </row>
    <row r="1036" spans="1:10" s="45" customFormat="1" ht="45" customHeight="1">
      <c r="A1036" s="32" t="s">
        <v>1884</v>
      </c>
      <c r="B1036" s="32" t="s">
        <v>1894</v>
      </c>
      <c r="C1036" s="155" t="s">
        <v>1902</v>
      </c>
      <c r="D1036" s="144" t="s">
        <v>1903</v>
      </c>
      <c r="E1036" s="316" t="s">
        <v>1904</v>
      </c>
      <c r="F1036" s="316"/>
      <c r="G1036" s="40" t="s">
        <v>476</v>
      </c>
      <c r="H1036" s="32" t="s">
        <v>1847</v>
      </c>
      <c r="I1036" s="43" t="s">
        <v>1905</v>
      </c>
      <c r="J1036" s="31"/>
    </row>
    <row r="1037" spans="1:10" s="44" customFormat="1" ht="45" customHeight="1">
      <c r="A1037" s="32" t="s">
        <v>1884</v>
      </c>
      <c r="B1037" s="32" t="s">
        <v>1894</v>
      </c>
      <c r="C1037" s="37" t="s">
        <v>1906</v>
      </c>
      <c r="D1037" s="144" t="s">
        <v>1907</v>
      </c>
      <c r="E1037" s="317" t="s">
        <v>1908</v>
      </c>
      <c r="F1037" s="318"/>
      <c r="G1037" s="40" t="s">
        <v>476</v>
      </c>
      <c r="H1037" s="32" t="s">
        <v>1847</v>
      </c>
      <c r="I1037" s="43" t="s">
        <v>1905</v>
      </c>
    </row>
    <row r="1038" spans="1:10" ht="30" customHeight="1">
      <c r="A1038" s="156"/>
      <c r="B1038" s="156"/>
      <c r="C1038" s="157"/>
      <c r="D1038" s="158"/>
      <c r="E1038" s="159"/>
      <c r="F1038" s="159"/>
      <c r="G1038" s="160"/>
      <c r="H1038" s="161"/>
      <c r="I1038" s="162"/>
    </row>
    <row r="1039" spans="1:10" s="12" customFormat="1" ht="28.5" customHeight="1">
      <c r="A1039" s="329" t="s">
        <v>1909</v>
      </c>
      <c r="B1039" s="329"/>
      <c r="C1039" s="329"/>
      <c r="D1039" s="395"/>
      <c r="E1039" s="395"/>
      <c r="F1039" s="395"/>
      <c r="G1039" s="353"/>
      <c r="H1039" s="353"/>
      <c r="I1039" s="353"/>
    </row>
    <row r="1040" spans="1:10" s="12" customFormat="1" ht="28.5" customHeight="1">
      <c r="A1040" s="15" t="s">
        <v>1</v>
      </c>
      <c r="B1040" s="20"/>
      <c r="C1040" s="21"/>
      <c r="D1040" s="94"/>
      <c r="F1040" s="163"/>
      <c r="G1040" s="22"/>
      <c r="H1040" s="22"/>
      <c r="I1040" s="22"/>
    </row>
    <row r="1041" spans="1:10" s="45" customFormat="1" ht="28.5" customHeight="1">
      <c r="A1041" s="164" t="s">
        <v>2</v>
      </c>
      <c r="B1041" s="164" t="s">
        <v>3</v>
      </c>
      <c r="C1041" s="364" t="s">
        <v>11</v>
      </c>
      <c r="D1041" s="364"/>
      <c r="E1041" s="365" t="s">
        <v>13</v>
      </c>
      <c r="F1041" s="366"/>
      <c r="G1041" s="367" t="s">
        <v>12</v>
      </c>
      <c r="H1041" s="368"/>
      <c r="I1041" s="369"/>
    </row>
    <row r="1042" spans="1:10" s="45" customFormat="1" ht="45" customHeight="1">
      <c r="A1042" s="52" t="s">
        <v>1910</v>
      </c>
      <c r="B1042" s="32" t="s">
        <v>1438</v>
      </c>
      <c r="C1042" s="310" t="s">
        <v>1911</v>
      </c>
      <c r="D1042" s="311"/>
      <c r="E1042" s="317" t="s">
        <v>1912</v>
      </c>
      <c r="F1042" s="318"/>
      <c r="G1042" s="333" t="s">
        <v>1913</v>
      </c>
      <c r="H1042" s="334"/>
      <c r="I1042" s="335"/>
    </row>
    <row r="1043" spans="1:10" s="45" customFormat="1" ht="45" customHeight="1">
      <c r="A1043" s="85" t="s">
        <v>1014</v>
      </c>
      <c r="B1043" s="48" t="s">
        <v>1914</v>
      </c>
      <c r="C1043" s="304" t="s">
        <v>1915</v>
      </c>
      <c r="D1043" s="305"/>
      <c r="E1043" s="370" t="s">
        <v>1916</v>
      </c>
      <c r="F1043" s="371"/>
      <c r="G1043" s="372" t="s">
        <v>1917</v>
      </c>
      <c r="H1043" s="373"/>
      <c r="I1043" s="374"/>
    </row>
    <row r="1044" spans="1:10" s="45" customFormat="1" ht="45" customHeight="1">
      <c r="A1044" s="85" t="s">
        <v>1014</v>
      </c>
      <c r="B1044" s="48" t="s">
        <v>1914</v>
      </c>
      <c r="C1044" s="304" t="s">
        <v>1918</v>
      </c>
      <c r="D1044" s="305"/>
      <c r="E1044" s="370" t="s">
        <v>1919</v>
      </c>
      <c r="F1044" s="371"/>
      <c r="G1044" s="372" t="s">
        <v>1920</v>
      </c>
      <c r="H1044" s="373"/>
      <c r="I1044" s="374"/>
    </row>
    <row r="1045" spans="1:10" s="45" customFormat="1" ht="45" customHeight="1">
      <c r="A1045" s="52" t="s">
        <v>1378</v>
      </c>
      <c r="B1045" s="32" t="s">
        <v>1097</v>
      </c>
      <c r="C1045" s="310" t="s">
        <v>1921</v>
      </c>
      <c r="D1045" s="311"/>
      <c r="E1045" s="317" t="s">
        <v>1922</v>
      </c>
      <c r="F1045" s="318"/>
      <c r="G1045" s="333" t="s">
        <v>1923</v>
      </c>
      <c r="H1045" s="334"/>
      <c r="I1045" s="335"/>
    </row>
    <row r="1046" spans="1:10" s="45" customFormat="1" ht="45" customHeight="1">
      <c r="A1046" s="52" t="s">
        <v>1161</v>
      </c>
      <c r="B1046" s="32" t="s">
        <v>1162</v>
      </c>
      <c r="C1046" s="310" t="s">
        <v>1924</v>
      </c>
      <c r="D1046" s="311"/>
      <c r="E1046" s="317" t="s">
        <v>1925</v>
      </c>
      <c r="F1046" s="318"/>
      <c r="G1046" s="333" t="s">
        <v>1926</v>
      </c>
      <c r="H1046" s="334"/>
      <c r="I1046" s="335"/>
      <c r="J1046" s="31"/>
    </row>
    <row r="1047" spans="1:10" s="45" customFormat="1" ht="45" customHeight="1">
      <c r="A1047" s="52" t="s">
        <v>1161</v>
      </c>
      <c r="B1047" s="32" t="s">
        <v>1162</v>
      </c>
      <c r="C1047" s="310" t="s">
        <v>1927</v>
      </c>
      <c r="D1047" s="311"/>
      <c r="E1047" s="317" t="s">
        <v>1928</v>
      </c>
      <c r="F1047" s="318"/>
      <c r="G1047" s="333" t="s">
        <v>1926</v>
      </c>
      <c r="H1047" s="334"/>
      <c r="I1047" s="335"/>
    </row>
    <row r="1048" spans="1:10" s="45" customFormat="1" ht="45" customHeight="1">
      <c r="A1048" s="85" t="s">
        <v>1929</v>
      </c>
      <c r="B1048" s="48" t="s">
        <v>1210</v>
      </c>
      <c r="C1048" s="304" t="s">
        <v>1930</v>
      </c>
      <c r="D1048" s="305"/>
      <c r="E1048" s="370" t="s">
        <v>1931</v>
      </c>
      <c r="F1048" s="371"/>
      <c r="G1048" s="372" t="s">
        <v>24</v>
      </c>
      <c r="H1048" s="373"/>
      <c r="I1048" s="374"/>
    </row>
    <row r="1049" spans="1:10" s="45" customFormat="1" ht="45" customHeight="1">
      <c r="A1049" s="85" t="s">
        <v>1220</v>
      </c>
      <c r="B1049" s="48" t="s">
        <v>1210</v>
      </c>
      <c r="C1049" s="304" t="s">
        <v>1932</v>
      </c>
      <c r="D1049" s="305"/>
      <c r="E1049" s="370" t="s">
        <v>1933</v>
      </c>
      <c r="F1049" s="371"/>
      <c r="G1049" s="372" t="s">
        <v>24</v>
      </c>
      <c r="H1049" s="373"/>
      <c r="I1049" s="374"/>
    </row>
    <row r="1050" spans="1:10" s="44" customFormat="1" ht="45" customHeight="1">
      <c r="A1050" s="85" t="s">
        <v>1934</v>
      </c>
      <c r="B1050" s="48" t="s">
        <v>867</v>
      </c>
      <c r="C1050" s="304" t="s">
        <v>1935</v>
      </c>
      <c r="D1050" s="305"/>
      <c r="E1050" s="370" t="s">
        <v>1936</v>
      </c>
      <c r="F1050" s="371"/>
      <c r="G1050" s="372" t="s">
        <v>1937</v>
      </c>
      <c r="H1050" s="373"/>
      <c r="I1050" s="374"/>
    </row>
    <row r="1051" spans="1:10" s="45" customFormat="1" ht="45" customHeight="1">
      <c r="A1051" s="52" t="s">
        <v>2570</v>
      </c>
      <c r="B1051" s="52" t="s">
        <v>950</v>
      </c>
      <c r="C1051" s="310" t="s">
        <v>1938</v>
      </c>
      <c r="D1051" s="311"/>
      <c r="E1051" s="317" t="s">
        <v>1939</v>
      </c>
      <c r="F1051" s="318"/>
      <c r="G1051" s="333" t="s">
        <v>1940</v>
      </c>
      <c r="H1051" s="334"/>
      <c r="I1051" s="335"/>
    </row>
    <row r="1052" spans="1:10" s="45" customFormat="1" ht="45" customHeight="1">
      <c r="A1052" s="52" t="s">
        <v>2570</v>
      </c>
      <c r="B1052" s="52" t="s">
        <v>950</v>
      </c>
      <c r="C1052" s="310" t="s">
        <v>1941</v>
      </c>
      <c r="D1052" s="311"/>
      <c r="E1052" s="370" t="s">
        <v>1942</v>
      </c>
      <c r="F1052" s="371"/>
      <c r="G1052" s="372" t="s">
        <v>1943</v>
      </c>
      <c r="H1052" s="373"/>
      <c r="I1052" s="374"/>
      <c r="J1052" s="28"/>
    </row>
    <row r="1053" spans="1:10" s="45" customFormat="1" ht="45" customHeight="1">
      <c r="A1053" s="52" t="s">
        <v>2570</v>
      </c>
      <c r="B1053" s="52" t="s">
        <v>950</v>
      </c>
      <c r="C1053" s="310" t="s">
        <v>1944</v>
      </c>
      <c r="D1053" s="311"/>
      <c r="E1053" s="317" t="s">
        <v>1945</v>
      </c>
      <c r="F1053" s="318"/>
      <c r="G1053" s="333" t="s">
        <v>1940</v>
      </c>
      <c r="H1053" s="334"/>
      <c r="I1053" s="335"/>
    </row>
    <row r="1054" spans="1:10" s="45" customFormat="1" ht="45" customHeight="1">
      <c r="A1054" s="52" t="s">
        <v>2570</v>
      </c>
      <c r="B1054" s="52" t="s">
        <v>950</v>
      </c>
      <c r="C1054" s="310" t="s">
        <v>1946</v>
      </c>
      <c r="D1054" s="311"/>
      <c r="E1054" s="317" t="s">
        <v>1947</v>
      </c>
      <c r="F1054" s="318"/>
      <c r="G1054" s="333" t="s">
        <v>1948</v>
      </c>
      <c r="H1054" s="334"/>
      <c r="I1054" s="335"/>
    </row>
    <row r="1055" spans="1:10" s="45" customFormat="1" ht="45" customHeight="1">
      <c r="A1055" s="52" t="s">
        <v>2570</v>
      </c>
      <c r="B1055" s="52" t="s">
        <v>950</v>
      </c>
      <c r="C1055" s="304" t="s">
        <v>1949</v>
      </c>
      <c r="D1055" s="305"/>
      <c r="E1055" s="370" t="s">
        <v>1950</v>
      </c>
      <c r="F1055" s="371"/>
      <c r="G1055" s="372" t="s">
        <v>1948</v>
      </c>
      <c r="H1055" s="373"/>
      <c r="I1055" s="374"/>
      <c r="J1055" s="28"/>
    </row>
    <row r="1056" spans="1:10" s="44" customFormat="1" ht="45" customHeight="1">
      <c r="A1056" s="52" t="s">
        <v>2570</v>
      </c>
      <c r="B1056" s="52" t="s">
        <v>950</v>
      </c>
      <c r="C1056" s="310" t="s">
        <v>1951</v>
      </c>
      <c r="D1056" s="311"/>
      <c r="E1056" s="317" t="s">
        <v>1952</v>
      </c>
      <c r="F1056" s="318"/>
      <c r="G1056" s="333" t="s">
        <v>1948</v>
      </c>
      <c r="H1056" s="334"/>
      <c r="I1056" s="335"/>
    </row>
    <row r="1057" spans="1:9" s="45" customFormat="1" ht="45" customHeight="1">
      <c r="A1057" s="52" t="s">
        <v>1953</v>
      </c>
      <c r="B1057" s="52" t="s">
        <v>950</v>
      </c>
      <c r="C1057" s="310" t="s">
        <v>1954</v>
      </c>
      <c r="D1057" s="311"/>
      <c r="E1057" s="370" t="s">
        <v>1955</v>
      </c>
      <c r="F1057" s="371"/>
      <c r="G1057" s="372" t="s">
        <v>1948</v>
      </c>
      <c r="H1057" s="373"/>
      <c r="I1057" s="374"/>
    </row>
    <row r="1058" spans="1:9" s="45" customFormat="1" ht="45" customHeight="1">
      <c r="A1058" s="52" t="s">
        <v>2570</v>
      </c>
      <c r="B1058" s="52" t="s">
        <v>950</v>
      </c>
      <c r="C1058" s="310" t="s">
        <v>1956</v>
      </c>
      <c r="D1058" s="311"/>
      <c r="E1058" s="317" t="s">
        <v>1957</v>
      </c>
      <c r="F1058" s="318"/>
      <c r="G1058" s="372" t="s">
        <v>1948</v>
      </c>
      <c r="H1058" s="373"/>
      <c r="I1058" s="374"/>
    </row>
    <row r="1059" spans="1:9" s="45" customFormat="1" ht="45" customHeight="1">
      <c r="A1059" s="52" t="s">
        <v>2570</v>
      </c>
      <c r="B1059" s="52" t="s">
        <v>950</v>
      </c>
      <c r="C1059" s="310" t="s">
        <v>1958</v>
      </c>
      <c r="D1059" s="311"/>
      <c r="E1059" s="317" t="s">
        <v>1959</v>
      </c>
      <c r="F1059" s="318"/>
      <c r="G1059" s="372" t="s">
        <v>1948</v>
      </c>
      <c r="H1059" s="373"/>
      <c r="I1059" s="374"/>
    </row>
    <row r="1060" spans="1:9" s="45" customFormat="1" ht="45" customHeight="1">
      <c r="A1060" s="52" t="s">
        <v>2570</v>
      </c>
      <c r="B1060" s="52" t="s">
        <v>950</v>
      </c>
      <c r="C1060" s="310" t="s">
        <v>1960</v>
      </c>
      <c r="D1060" s="311"/>
      <c r="E1060" s="317" t="s">
        <v>1961</v>
      </c>
      <c r="F1060" s="318"/>
      <c r="G1060" s="372" t="s">
        <v>1948</v>
      </c>
      <c r="H1060" s="373"/>
      <c r="I1060" s="374"/>
    </row>
    <row r="1061" spans="1:9" s="45" customFormat="1" ht="45" customHeight="1">
      <c r="A1061" s="52" t="s">
        <v>1962</v>
      </c>
      <c r="B1061" s="52" t="s">
        <v>950</v>
      </c>
      <c r="C1061" s="310" t="s">
        <v>1963</v>
      </c>
      <c r="D1061" s="311"/>
      <c r="E1061" s="317" t="s">
        <v>1964</v>
      </c>
      <c r="F1061" s="318"/>
      <c r="G1061" s="372" t="s">
        <v>1948</v>
      </c>
      <c r="H1061" s="373"/>
      <c r="I1061" s="374"/>
    </row>
    <row r="1062" spans="1:9" s="45" customFormat="1" ht="45" customHeight="1">
      <c r="A1062" s="52" t="s">
        <v>2570</v>
      </c>
      <c r="B1062" s="52" t="s">
        <v>950</v>
      </c>
      <c r="C1062" s="310" t="s">
        <v>1965</v>
      </c>
      <c r="D1062" s="311"/>
      <c r="E1062" s="317" t="s">
        <v>1966</v>
      </c>
      <c r="F1062" s="318"/>
      <c r="G1062" s="372" t="s">
        <v>1948</v>
      </c>
      <c r="H1062" s="373"/>
      <c r="I1062" s="374"/>
    </row>
    <row r="1063" spans="1:9" s="45" customFormat="1" ht="45" customHeight="1">
      <c r="A1063" s="52" t="s">
        <v>1962</v>
      </c>
      <c r="B1063" s="52" t="s">
        <v>950</v>
      </c>
      <c r="C1063" s="310" t="s">
        <v>1967</v>
      </c>
      <c r="D1063" s="311"/>
      <c r="E1063" s="317" t="s">
        <v>1968</v>
      </c>
      <c r="F1063" s="318"/>
      <c r="G1063" s="372" t="s">
        <v>1948</v>
      </c>
      <c r="H1063" s="373"/>
      <c r="I1063" s="374"/>
    </row>
    <row r="1064" spans="1:9" s="45" customFormat="1" ht="45" customHeight="1">
      <c r="A1064" s="52" t="s">
        <v>2570</v>
      </c>
      <c r="B1064" s="52" t="s">
        <v>950</v>
      </c>
      <c r="C1064" s="310" t="s">
        <v>1969</v>
      </c>
      <c r="D1064" s="311"/>
      <c r="E1064" s="317" t="s">
        <v>1970</v>
      </c>
      <c r="F1064" s="318"/>
      <c r="G1064" s="372" t="s">
        <v>1948</v>
      </c>
      <c r="H1064" s="373"/>
      <c r="I1064" s="374"/>
    </row>
    <row r="1065" spans="1:9" s="44" customFormat="1" ht="45" customHeight="1">
      <c r="A1065" s="52" t="s">
        <v>1291</v>
      </c>
      <c r="B1065" s="52" t="s">
        <v>1971</v>
      </c>
      <c r="C1065" s="310" t="s">
        <v>1972</v>
      </c>
      <c r="D1065" s="311"/>
      <c r="E1065" s="317" t="s">
        <v>1973</v>
      </c>
      <c r="F1065" s="318"/>
      <c r="G1065" s="385" t="s">
        <v>1974</v>
      </c>
      <c r="H1065" s="386"/>
      <c r="I1065" s="387"/>
    </row>
    <row r="1066" spans="1:9" s="44" customFormat="1" ht="45" customHeight="1">
      <c r="A1066" s="52" t="s">
        <v>1291</v>
      </c>
      <c r="B1066" s="52" t="s">
        <v>1971</v>
      </c>
      <c r="C1066" s="388" t="s">
        <v>1975</v>
      </c>
      <c r="D1066" s="389"/>
      <c r="E1066" s="390" t="s">
        <v>1976</v>
      </c>
      <c r="F1066" s="391"/>
      <c r="G1066" s="392" t="s">
        <v>1974</v>
      </c>
      <c r="H1066" s="393"/>
      <c r="I1066" s="394"/>
    </row>
    <row r="1067" spans="1:9" s="45" customFormat="1" ht="45" customHeight="1">
      <c r="A1067" s="32" t="s">
        <v>1977</v>
      </c>
      <c r="B1067" s="32" t="s">
        <v>950</v>
      </c>
      <c r="C1067" s="310" t="s">
        <v>1978</v>
      </c>
      <c r="D1067" s="311"/>
      <c r="E1067" s="317" t="s">
        <v>1979</v>
      </c>
      <c r="F1067" s="318"/>
      <c r="G1067" s="372" t="s">
        <v>1980</v>
      </c>
      <c r="H1067" s="373"/>
      <c r="I1067" s="374"/>
    </row>
    <row r="1068" spans="1:9" s="45" customFormat="1" ht="45" customHeight="1">
      <c r="A1068" s="32" t="s">
        <v>1977</v>
      </c>
      <c r="B1068" s="32" t="s">
        <v>950</v>
      </c>
      <c r="C1068" s="310" t="s">
        <v>1981</v>
      </c>
      <c r="D1068" s="311"/>
      <c r="E1068" s="317" t="s">
        <v>1982</v>
      </c>
      <c r="F1068" s="318"/>
      <c r="G1068" s="372" t="s">
        <v>1980</v>
      </c>
      <c r="H1068" s="373"/>
      <c r="I1068" s="374"/>
    </row>
    <row r="1069" spans="1:9" s="45" customFormat="1" ht="45" customHeight="1">
      <c r="A1069" s="32" t="s">
        <v>1977</v>
      </c>
      <c r="B1069" s="32" t="s">
        <v>950</v>
      </c>
      <c r="C1069" s="310" t="s">
        <v>1983</v>
      </c>
      <c r="D1069" s="311"/>
      <c r="E1069" s="370" t="s">
        <v>1984</v>
      </c>
      <c r="F1069" s="371"/>
      <c r="G1069" s="372" t="s">
        <v>1980</v>
      </c>
      <c r="H1069" s="373"/>
      <c r="I1069" s="374"/>
    </row>
    <row r="1070" spans="1:9" s="45" customFormat="1" ht="45" customHeight="1">
      <c r="A1070" s="165" t="s">
        <v>1985</v>
      </c>
      <c r="B1070" s="166" t="s">
        <v>756</v>
      </c>
      <c r="C1070" s="375" t="s">
        <v>1986</v>
      </c>
      <c r="D1070" s="376"/>
      <c r="E1070" s="377" t="s">
        <v>1987</v>
      </c>
      <c r="F1070" s="378"/>
      <c r="G1070" s="379" t="s">
        <v>1974</v>
      </c>
      <c r="H1070" s="380"/>
      <c r="I1070" s="381"/>
    </row>
    <row r="1071" spans="1:9" s="44" customFormat="1" ht="45" customHeight="1">
      <c r="A1071" s="52" t="s">
        <v>1988</v>
      </c>
      <c r="B1071" s="52" t="s">
        <v>1971</v>
      </c>
      <c r="C1071" s="382" t="s">
        <v>1989</v>
      </c>
      <c r="D1071" s="382"/>
      <c r="E1071" s="383" t="s">
        <v>1990</v>
      </c>
      <c r="F1071" s="384"/>
      <c r="G1071" s="359" t="s">
        <v>1991</v>
      </c>
      <c r="H1071" s="360"/>
      <c r="I1071" s="361"/>
    </row>
    <row r="1072" spans="1:9" s="45" customFormat="1" ht="45" customHeight="1">
      <c r="A1072" s="52" t="s">
        <v>1992</v>
      </c>
      <c r="B1072" s="32" t="s">
        <v>950</v>
      </c>
      <c r="C1072" s="310" t="s">
        <v>1993</v>
      </c>
      <c r="D1072" s="311"/>
      <c r="E1072" s="317" t="s">
        <v>1994</v>
      </c>
      <c r="F1072" s="318"/>
      <c r="G1072" s="372" t="s">
        <v>1937</v>
      </c>
      <c r="H1072" s="373"/>
      <c r="I1072" s="374"/>
    </row>
    <row r="1073" spans="1:9" s="45" customFormat="1" ht="45" customHeight="1">
      <c r="A1073" s="52" t="s">
        <v>2571</v>
      </c>
      <c r="B1073" s="32" t="s">
        <v>1321</v>
      </c>
      <c r="C1073" s="310" t="s">
        <v>1995</v>
      </c>
      <c r="D1073" s="311"/>
      <c r="E1073" s="317" t="s">
        <v>1996</v>
      </c>
      <c r="F1073" s="318"/>
      <c r="G1073" s="333" t="s">
        <v>24</v>
      </c>
      <c r="H1073" s="334"/>
      <c r="I1073" s="335"/>
    </row>
    <row r="1074" spans="1:9" s="45" customFormat="1" ht="27.95" customHeight="1">
      <c r="A1074" s="89"/>
      <c r="C1074" s="69"/>
      <c r="D1074" s="69"/>
      <c r="E1074" s="80"/>
      <c r="F1074" s="80"/>
      <c r="G1074" s="71"/>
      <c r="H1074" s="71"/>
      <c r="I1074" s="71"/>
    </row>
    <row r="1075" spans="1:9" s="12" customFormat="1" ht="28.5" customHeight="1">
      <c r="A1075" s="15" t="s">
        <v>14</v>
      </c>
      <c r="B1075" s="20"/>
      <c r="C1075" s="21"/>
      <c r="D1075" s="94"/>
      <c r="E1075" s="94"/>
      <c r="F1075" s="94"/>
      <c r="G1075" s="22"/>
      <c r="H1075" s="22"/>
      <c r="I1075" s="22"/>
    </row>
    <row r="1076" spans="1:9" s="45" customFormat="1" ht="28.5" customHeight="1">
      <c r="A1076" s="164" t="s">
        <v>2</v>
      </c>
      <c r="B1076" s="164" t="s">
        <v>3</v>
      </c>
      <c r="C1076" s="364" t="s">
        <v>11</v>
      </c>
      <c r="D1076" s="364"/>
      <c r="E1076" s="365" t="s">
        <v>13</v>
      </c>
      <c r="F1076" s="366"/>
      <c r="G1076" s="367" t="s">
        <v>12</v>
      </c>
      <c r="H1076" s="368"/>
      <c r="I1076" s="369"/>
    </row>
    <row r="1077" spans="1:9" s="45" customFormat="1" ht="45" customHeight="1">
      <c r="A1077" s="32" t="s">
        <v>1997</v>
      </c>
      <c r="B1077" s="32" t="s">
        <v>1998</v>
      </c>
      <c r="C1077" s="319" t="s">
        <v>1999</v>
      </c>
      <c r="D1077" s="320"/>
      <c r="E1077" s="317" t="s">
        <v>2000</v>
      </c>
      <c r="F1077" s="318"/>
      <c r="G1077" s="333" t="s">
        <v>1937</v>
      </c>
      <c r="H1077" s="334"/>
      <c r="I1077" s="335"/>
    </row>
    <row r="1078" spans="1:9" s="45" customFormat="1" ht="45" customHeight="1">
      <c r="A1078" s="52" t="s">
        <v>2001</v>
      </c>
      <c r="B1078" s="32" t="s">
        <v>2002</v>
      </c>
      <c r="C1078" s="362" t="s">
        <v>2003</v>
      </c>
      <c r="D1078" s="363"/>
      <c r="E1078" s="317" t="s">
        <v>2004</v>
      </c>
      <c r="F1078" s="318"/>
      <c r="G1078" s="333" t="s">
        <v>1937</v>
      </c>
      <c r="H1078" s="334"/>
      <c r="I1078" s="335"/>
    </row>
    <row r="1079" spans="1:9" s="45" customFormat="1" ht="32.25" customHeight="1">
      <c r="A1079" s="89"/>
      <c r="C1079" s="170"/>
      <c r="D1079" s="170"/>
      <c r="E1079" s="80"/>
      <c r="F1079" s="80"/>
      <c r="G1079" s="71"/>
      <c r="H1079" s="71"/>
      <c r="I1079" s="71"/>
    </row>
    <row r="1080" spans="1:9" s="20" customFormat="1" ht="26.25" customHeight="1">
      <c r="A1080" s="15" t="s">
        <v>27</v>
      </c>
      <c r="C1080" s="21"/>
      <c r="D1080" s="94"/>
      <c r="E1080" s="94"/>
      <c r="F1080" s="94"/>
      <c r="G1080" s="22"/>
      <c r="H1080" s="22"/>
      <c r="I1080" s="22"/>
    </row>
    <row r="1081" spans="1:9" s="45" customFormat="1" ht="26.25" customHeight="1">
      <c r="A1081" s="164" t="s">
        <v>2</v>
      </c>
      <c r="B1081" s="164" t="s">
        <v>3</v>
      </c>
      <c r="C1081" s="364" t="s">
        <v>11</v>
      </c>
      <c r="D1081" s="364"/>
      <c r="E1081" s="365" t="s">
        <v>17</v>
      </c>
      <c r="F1081" s="366"/>
      <c r="G1081" s="367" t="s">
        <v>12</v>
      </c>
      <c r="H1081" s="368"/>
      <c r="I1081" s="369"/>
    </row>
    <row r="1082" spans="1:9" s="44" customFormat="1" ht="45" customHeight="1">
      <c r="A1082" s="32" t="s">
        <v>2575</v>
      </c>
      <c r="B1082" s="32" t="s">
        <v>1685</v>
      </c>
      <c r="C1082" s="304" t="s">
        <v>2005</v>
      </c>
      <c r="D1082" s="331"/>
      <c r="E1082" s="332" t="s">
        <v>2006</v>
      </c>
      <c r="F1082" s="332"/>
      <c r="G1082" s="333" t="s">
        <v>24</v>
      </c>
      <c r="H1082" s="334"/>
      <c r="I1082" s="335"/>
    </row>
    <row r="1083" spans="1:9" s="44" customFormat="1" ht="30" customHeight="1">
      <c r="A1083" s="45"/>
      <c r="B1083" s="45"/>
      <c r="C1083" s="171"/>
      <c r="D1083" s="171"/>
      <c r="E1083" s="172"/>
      <c r="F1083" s="172"/>
      <c r="G1083" s="71"/>
      <c r="H1083" s="71"/>
      <c r="I1083" s="71"/>
    </row>
    <row r="1084" spans="1:9" s="20" customFormat="1" ht="26.25" customHeight="1">
      <c r="A1084" s="15" t="s">
        <v>1704</v>
      </c>
      <c r="C1084" s="21"/>
      <c r="D1084" s="94"/>
      <c r="E1084" s="94"/>
      <c r="F1084" s="94"/>
      <c r="G1084" s="22"/>
      <c r="H1084" s="22"/>
      <c r="I1084" s="22"/>
    </row>
    <row r="1085" spans="1:9" s="45" customFormat="1" ht="26.25" customHeight="1">
      <c r="A1085" s="164" t="s">
        <v>2</v>
      </c>
      <c r="B1085" s="164" t="s">
        <v>3</v>
      </c>
      <c r="C1085" s="364" t="s">
        <v>11</v>
      </c>
      <c r="D1085" s="364"/>
      <c r="E1085" s="365" t="s">
        <v>17</v>
      </c>
      <c r="F1085" s="366"/>
      <c r="G1085" s="367" t="s">
        <v>12</v>
      </c>
      <c r="H1085" s="368"/>
      <c r="I1085" s="369"/>
    </row>
    <row r="1086" spans="1:9" s="45" customFormat="1" ht="45" customHeight="1">
      <c r="A1086" s="32" t="s">
        <v>2007</v>
      </c>
      <c r="B1086" s="32" t="s">
        <v>1706</v>
      </c>
      <c r="C1086" s="304" t="s">
        <v>2008</v>
      </c>
      <c r="D1086" s="331"/>
      <c r="E1086" s="332" t="s">
        <v>2009</v>
      </c>
      <c r="F1086" s="332"/>
      <c r="G1086" s="333" t="s">
        <v>24</v>
      </c>
      <c r="H1086" s="334"/>
      <c r="I1086" s="335"/>
    </row>
    <row r="1087" spans="1:9" s="45" customFormat="1" ht="45" customHeight="1">
      <c r="A1087" s="32" t="s">
        <v>2010</v>
      </c>
      <c r="B1087" s="32" t="s">
        <v>1706</v>
      </c>
      <c r="C1087" s="304" t="s">
        <v>2011</v>
      </c>
      <c r="D1087" s="331"/>
      <c r="E1087" s="332" t="s">
        <v>2012</v>
      </c>
      <c r="F1087" s="332"/>
      <c r="G1087" s="333" t="s">
        <v>24</v>
      </c>
      <c r="H1087" s="334"/>
      <c r="I1087" s="335"/>
    </row>
    <row r="1088" spans="1:9" s="45" customFormat="1" ht="45" customHeight="1">
      <c r="A1088" s="32" t="s">
        <v>1774</v>
      </c>
      <c r="B1088" s="32" t="s">
        <v>1775</v>
      </c>
      <c r="C1088" s="336" t="s">
        <v>2013</v>
      </c>
      <c r="D1088" s="337"/>
      <c r="E1088" s="317" t="s">
        <v>2014</v>
      </c>
      <c r="F1088" s="318"/>
      <c r="G1088" s="333" t="s">
        <v>1937</v>
      </c>
      <c r="H1088" s="334"/>
      <c r="I1088" s="335"/>
    </row>
    <row r="1089" spans="1:14" s="45" customFormat="1" ht="45" customHeight="1">
      <c r="A1089" s="32" t="s">
        <v>1781</v>
      </c>
      <c r="B1089" s="32" t="s">
        <v>1775</v>
      </c>
      <c r="C1089" s="173" t="s">
        <v>2015</v>
      </c>
      <c r="D1089" s="174"/>
      <c r="E1089" s="317" t="s">
        <v>2016</v>
      </c>
      <c r="F1089" s="318"/>
      <c r="G1089" s="333" t="s">
        <v>1937</v>
      </c>
      <c r="H1089" s="334"/>
      <c r="I1089" s="335"/>
    </row>
    <row r="1090" spans="1:14" s="45" customFormat="1" ht="45" customHeight="1">
      <c r="A1090" s="32" t="s">
        <v>2017</v>
      </c>
      <c r="B1090" s="32" t="s">
        <v>1803</v>
      </c>
      <c r="C1090" s="336" t="s">
        <v>2018</v>
      </c>
      <c r="D1090" s="337"/>
      <c r="E1090" s="317" t="s">
        <v>2019</v>
      </c>
      <c r="F1090" s="318"/>
      <c r="G1090" s="333" t="s">
        <v>2020</v>
      </c>
      <c r="H1090" s="334"/>
      <c r="I1090" s="335"/>
    </row>
    <row r="1091" spans="1:14" s="45" customFormat="1" ht="45" customHeight="1">
      <c r="A1091" s="32" t="s">
        <v>2021</v>
      </c>
      <c r="B1091" s="32" t="s">
        <v>1803</v>
      </c>
      <c r="C1091" s="336" t="s">
        <v>2018</v>
      </c>
      <c r="D1091" s="337"/>
      <c r="E1091" s="317" t="s">
        <v>2022</v>
      </c>
      <c r="F1091" s="318"/>
      <c r="G1091" s="333" t="s">
        <v>2020</v>
      </c>
      <c r="H1091" s="334"/>
      <c r="I1091" s="335"/>
    </row>
    <row r="1092" spans="1:14" s="45" customFormat="1" ht="45" customHeight="1">
      <c r="A1092" s="156"/>
      <c r="B1092" s="156"/>
      <c r="C1092" s="298"/>
      <c r="D1092" s="92"/>
      <c r="E1092" s="80"/>
      <c r="F1092" s="80"/>
      <c r="G1092" s="71"/>
      <c r="H1092" s="71"/>
      <c r="I1092" s="71"/>
    </row>
    <row r="1093" spans="1:14" s="12" customFormat="1" ht="28.5" customHeight="1">
      <c r="A1093" s="326" t="s">
        <v>2284</v>
      </c>
      <c r="B1093" s="326"/>
      <c r="C1093" s="326"/>
      <c r="D1093" s="9"/>
      <c r="E1093" s="9"/>
      <c r="F1093" s="9"/>
      <c r="G1093" s="10"/>
      <c r="H1093" s="11"/>
      <c r="I1093" s="10"/>
    </row>
    <row r="1094" spans="1:14" ht="28.5" customHeight="1">
      <c r="A1094" s="327" t="s">
        <v>0</v>
      </c>
      <c r="B1094" s="327"/>
      <c r="C1094" s="327"/>
      <c r="D1094" s="328"/>
      <c r="E1094" s="328"/>
      <c r="F1094" s="328"/>
      <c r="G1094" s="338"/>
      <c r="H1094" s="338"/>
      <c r="I1094" s="338"/>
    </row>
    <row r="1095" spans="1:14" ht="28.5" customHeight="1">
      <c r="A1095" s="14" t="s">
        <v>1</v>
      </c>
      <c r="B1095" s="15"/>
      <c r="C1095" s="16"/>
      <c r="G1095" s="18"/>
      <c r="H1095" s="18"/>
      <c r="I1095" s="18"/>
    </row>
    <row r="1096" spans="1:14" s="12" customFormat="1" ht="28.5" customHeight="1">
      <c r="A1096" s="19" t="s">
        <v>9</v>
      </c>
      <c r="B1096" s="20"/>
      <c r="C1096" s="21"/>
      <c r="D1096" s="9"/>
      <c r="E1096" s="9"/>
      <c r="F1096" s="9"/>
      <c r="G1096" s="22"/>
      <c r="H1096" s="22"/>
      <c r="I1096" s="22"/>
    </row>
    <row r="1097" spans="1:14" s="20" customFormat="1" ht="28.5" customHeight="1">
      <c r="A1097" s="23" t="s">
        <v>2</v>
      </c>
      <c r="B1097" s="23" t="s">
        <v>3</v>
      </c>
      <c r="C1097" s="24" t="s">
        <v>4</v>
      </c>
      <c r="D1097" s="25" t="s">
        <v>5</v>
      </c>
      <c r="E1097" s="324" t="s">
        <v>6</v>
      </c>
      <c r="F1097" s="325"/>
      <c r="G1097" s="26" t="s">
        <v>7</v>
      </c>
      <c r="H1097" s="27" t="s">
        <v>18</v>
      </c>
      <c r="I1097" s="26" t="s">
        <v>8</v>
      </c>
    </row>
    <row r="1098" spans="1:14" s="150" customFormat="1" ht="44.25" customHeight="1">
      <c r="A1098" s="127" t="s">
        <v>2883</v>
      </c>
      <c r="B1098" s="127" t="s">
        <v>2884</v>
      </c>
      <c r="C1098" s="224" t="s">
        <v>2885</v>
      </c>
      <c r="D1098" s="225" t="s">
        <v>2886</v>
      </c>
      <c r="E1098" s="437" t="s">
        <v>2887</v>
      </c>
      <c r="F1098" s="438"/>
      <c r="G1098" s="111" t="s">
        <v>46</v>
      </c>
      <c r="H1098" s="127" t="s">
        <v>180</v>
      </c>
      <c r="I1098" s="228" t="s">
        <v>323</v>
      </c>
      <c r="J1098" s="229"/>
    </row>
    <row r="1099" spans="1:14" s="150" customFormat="1" ht="28.5" customHeight="1">
      <c r="A1099" s="230"/>
      <c r="B1099" s="230"/>
      <c r="C1099" s="231"/>
      <c r="D1099" s="232"/>
      <c r="E1099" s="233"/>
      <c r="F1099" s="233"/>
      <c r="G1099" s="234"/>
      <c r="H1099" s="230"/>
      <c r="I1099" s="235"/>
      <c r="J1099" s="229"/>
    </row>
    <row r="1100" spans="1:14" s="12" customFormat="1" ht="28.5" customHeight="1">
      <c r="A1100" s="14" t="s">
        <v>14</v>
      </c>
      <c r="B1100" s="20"/>
      <c r="C1100" s="21"/>
      <c r="D1100" s="9"/>
      <c r="E1100" s="9"/>
      <c r="F1100" s="9"/>
      <c r="G1100" s="22"/>
      <c r="H1100" s="22"/>
      <c r="I1100" s="22"/>
    </row>
    <row r="1101" spans="1:14" s="12" customFormat="1" ht="28.5" customHeight="1">
      <c r="A1101" s="23" t="s">
        <v>2</v>
      </c>
      <c r="B1101" s="23" t="s">
        <v>3</v>
      </c>
      <c r="C1101" s="24" t="s">
        <v>4</v>
      </c>
      <c r="D1101" s="25" t="s">
        <v>5</v>
      </c>
      <c r="E1101" s="324" t="s">
        <v>6</v>
      </c>
      <c r="F1101" s="325"/>
      <c r="G1101" s="26" t="s">
        <v>7</v>
      </c>
      <c r="H1101" s="27" t="s">
        <v>18</v>
      </c>
      <c r="I1101" s="26" t="s">
        <v>8</v>
      </c>
    </row>
    <row r="1102" spans="1:14" s="44" customFormat="1" ht="44.25" customHeight="1">
      <c r="A1102" s="136" t="s">
        <v>2586</v>
      </c>
      <c r="B1102" s="32" t="s">
        <v>2255</v>
      </c>
      <c r="C1102" s="37" t="s">
        <v>2256</v>
      </c>
      <c r="D1102" s="35" t="s">
        <v>2257</v>
      </c>
      <c r="E1102" s="310" t="s">
        <v>2258</v>
      </c>
      <c r="F1102" s="311"/>
      <c r="G1102" s="36" t="s">
        <v>2259</v>
      </c>
      <c r="H1102" s="36" t="s">
        <v>2260</v>
      </c>
      <c r="I1102" s="36" t="s">
        <v>323</v>
      </c>
      <c r="J1102" s="28"/>
    </row>
    <row r="1103" spans="1:14" s="44" customFormat="1" ht="28.5" customHeight="1">
      <c r="A1103" s="45"/>
      <c r="B1103" s="45"/>
      <c r="C1103" s="73"/>
      <c r="D1103" s="69"/>
      <c r="E1103" s="69"/>
      <c r="F1103" s="69"/>
      <c r="G1103" s="71"/>
      <c r="H1103" s="71"/>
      <c r="I1103" s="71"/>
      <c r="J1103" s="28"/>
    </row>
    <row r="1104" spans="1:14" s="44" customFormat="1" ht="28.5" customHeight="1">
      <c r="A1104" s="14" t="s">
        <v>1755</v>
      </c>
      <c r="B1104" s="20"/>
      <c r="C1104" s="21"/>
      <c r="D1104" s="9"/>
      <c r="E1104" s="9"/>
      <c r="F1104" s="9"/>
      <c r="G1104" s="22"/>
      <c r="H1104" s="22"/>
      <c r="I1104" s="22"/>
      <c r="J1104" s="12"/>
      <c r="K1104" s="12"/>
      <c r="L1104" s="12"/>
      <c r="M1104" s="12"/>
      <c r="N1104" s="12"/>
    </row>
    <row r="1105" spans="1:14" s="44" customFormat="1" ht="28.5" customHeight="1">
      <c r="A1105" s="23" t="s">
        <v>2</v>
      </c>
      <c r="B1105" s="23" t="s">
        <v>3</v>
      </c>
      <c r="C1105" s="24" t="s">
        <v>4</v>
      </c>
      <c r="D1105" s="25" t="s">
        <v>5</v>
      </c>
      <c r="E1105" s="324" t="s">
        <v>6</v>
      </c>
      <c r="F1105" s="325"/>
      <c r="G1105" s="26" t="s">
        <v>7</v>
      </c>
      <c r="H1105" s="27" t="s">
        <v>18</v>
      </c>
      <c r="I1105" s="26" t="s">
        <v>8</v>
      </c>
      <c r="J1105" s="12"/>
      <c r="K1105" s="12"/>
      <c r="L1105" s="12"/>
      <c r="M1105" s="12"/>
      <c r="N1105" s="12"/>
    </row>
    <row r="1106" spans="1:14" s="44" customFormat="1" ht="44.25" customHeight="1">
      <c r="A1106" s="32" t="s">
        <v>2587</v>
      </c>
      <c r="B1106" s="32" t="s">
        <v>2261</v>
      </c>
      <c r="C1106" s="37" t="s">
        <v>1756</v>
      </c>
      <c r="D1106" s="78" t="s">
        <v>2262</v>
      </c>
      <c r="E1106" s="319" t="s">
        <v>2263</v>
      </c>
      <c r="F1106" s="320"/>
      <c r="G1106" s="32" t="s">
        <v>1497</v>
      </c>
      <c r="H1106" s="32" t="s">
        <v>2264</v>
      </c>
      <c r="I1106" s="36" t="s">
        <v>2265</v>
      </c>
      <c r="N1106" s="6"/>
    </row>
    <row r="1107" spans="1:14" s="44" customFormat="1" ht="44.25" customHeight="1">
      <c r="A1107" s="32" t="s">
        <v>2588</v>
      </c>
      <c r="B1107" s="32" t="s">
        <v>2261</v>
      </c>
      <c r="C1107" s="37">
        <v>45354</v>
      </c>
      <c r="D1107" s="78" t="s">
        <v>2266</v>
      </c>
      <c r="E1107" s="310" t="s">
        <v>2267</v>
      </c>
      <c r="F1107" s="311"/>
      <c r="G1107" s="32" t="s">
        <v>1497</v>
      </c>
      <c r="H1107" s="32" t="s">
        <v>2264</v>
      </c>
      <c r="I1107" s="36" t="s">
        <v>2265</v>
      </c>
      <c r="J1107" s="28"/>
      <c r="N1107" s="6"/>
    </row>
    <row r="1108" spans="1:14" s="44" customFormat="1" ht="44.25" customHeight="1">
      <c r="A1108" s="32" t="s">
        <v>2587</v>
      </c>
      <c r="B1108" s="32" t="s">
        <v>2261</v>
      </c>
      <c r="C1108" s="37">
        <v>45354</v>
      </c>
      <c r="D1108" s="78" t="s">
        <v>2266</v>
      </c>
      <c r="E1108" s="319" t="s">
        <v>2268</v>
      </c>
      <c r="F1108" s="320"/>
      <c r="G1108" s="32" t="s">
        <v>1497</v>
      </c>
      <c r="H1108" s="32" t="s">
        <v>2264</v>
      </c>
      <c r="I1108" s="36" t="s">
        <v>2265</v>
      </c>
      <c r="N1108" s="6"/>
    </row>
    <row r="1109" spans="1:14" s="44" customFormat="1" ht="44.25" customHeight="1">
      <c r="A1109" s="236" t="s">
        <v>2269</v>
      </c>
      <c r="B1109" s="236" t="s">
        <v>2270</v>
      </c>
      <c r="C1109" s="237">
        <v>45010</v>
      </c>
      <c r="D1109" s="238" t="s">
        <v>2271</v>
      </c>
      <c r="E1109" s="339" t="s">
        <v>2272</v>
      </c>
      <c r="F1109" s="340"/>
      <c r="G1109" s="45"/>
      <c r="H1109" s="236" t="s">
        <v>47</v>
      </c>
      <c r="I1109" s="36" t="s">
        <v>57</v>
      </c>
      <c r="N1109" s="6"/>
    </row>
    <row r="1110" spans="1:14" s="44" customFormat="1" ht="44.25" customHeight="1">
      <c r="A1110" s="236" t="s">
        <v>2273</v>
      </c>
      <c r="B1110" s="236" t="s">
        <v>2270</v>
      </c>
      <c r="C1110" s="237">
        <v>45168</v>
      </c>
      <c r="D1110" s="238" t="s">
        <v>2274</v>
      </c>
      <c r="E1110" s="341" t="s">
        <v>2275</v>
      </c>
      <c r="F1110" s="342"/>
      <c r="G1110" s="32"/>
      <c r="H1110" s="236" t="s">
        <v>47</v>
      </c>
      <c r="I1110" s="36" t="s">
        <v>57</v>
      </c>
      <c r="N1110" s="6"/>
    </row>
    <row r="1111" spans="1:14" s="44" customFormat="1" ht="44.25" customHeight="1">
      <c r="A1111" s="236" t="s">
        <v>2276</v>
      </c>
      <c r="B1111" s="236" t="s">
        <v>2270</v>
      </c>
      <c r="C1111" s="237">
        <v>45169</v>
      </c>
      <c r="D1111" s="238" t="s">
        <v>2277</v>
      </c>
      <c r="E1111" s="341" t="s">
        <v>2278</v>
      </c>
      <c r="F1111" s="342"/>
      <c r="G1111" s="239" t="s">
        <v>1423</v>
      </c>
      <c r="H1111" s="32" t="s">
        <v>2264</v>
      </c>
      <c r="I1111" s="36" t="s">
        <v>57</v>
      </c>
      <c r="N1111" s="6"/>
    </row>
    <row r="1112" spans="1:14" s="44" customFormat="1" ht="44.25" customHeight="1">
      <c r="A1112" s="236" t="s">
        <v>2276</v>
      </c>
      <c r="B1112" s="236" t="s">
        <v>2270</v>
      </c>
      <c r="C1112" s="237">
        <v>45342</v>
      </c>
      <c r="D1112" s="238" t="s">
        <v>2279</v>
      </c>
      <c r="E1112" s="341" t="s">
        <v>2280</v>
      </c>
      <c r="F1112" s="342"/>
      <c r="G1112" s="45"/>
      <c r="H1112" s="236" t="s">
        <v>47</v>
      </c>
      <c r="I1112" s="36" t="s">
        <v>57</v>
      </c>
      <c r="N1112" s="6"/>
    </row>
    <row r="1113" spans="1:14" s="44" customFormat="1" ht="44.25" customHeight="1">
      <c r="A1113" s="236" t="s">
        <v>2276</v>
      </c>
      <c r="B1113" s="236" t="s">
        <v>2270</v>
      </c>
      <c r="C1113" s="237">
        <v>45380</v>
      </c>
      <c r="D1113" s="238" t="s">
        <v>2281</v>
      </c>
      <c r="E1113" s="339" t="s">
        <v>2282</v>
      </c>
      <c r="F1113" s="340"/>
      <c r="G1113" s="236" t="s">
        <v>1423</v>
      </c>
      <c r="H1113" s="32" t="s">
        <v>2264</v>
      </c>
      <c r="I1113" s="36" t="s">
        <v>57</v>
      </c>
      <c r="N1113" s="6"/>
    </row>
    <row r="1115" spans="1:14" s="12" customFormat="1" ht="28.5" customHeight="1">
      <c r="A1115" s="326" t="s">
        <v>2285</v>
      </c>
      <c r="B1115" s="326"/>
      <c r="C1115" s="326"/>
      <c r="D1115" s="9"/>
      <c r="E1115" s="9"/>
      <c r="F1115" s="9"/>
      <c r="G1115" s="22"/>
      <c r="H1115" s="22"/>
      <c r="I1115" s="22"/>
    </row>
    <row r="1116" spans="1:14" ht="28.5" customHeight="1">
      <c r="A1116" s="327" t="s">
        <v>0</v>
      </c>
      <c r="B1116" s="327"/>
      <c r="C1116" s="327"/>
      <c r="D1116" s="328"/>
      <c r="E1116" s="328"/>
      <c r="F1116" s="328"/>
      <c r="G1116" s="338"/>
      <c r="H1116" s="338"/>
      <c r="I1116" s="338"/>
    </row>
    <row r="1117" spans="1:14" ht="28.5" customHeight="1">
      <c r="A1117" s="14" t="s">
        <v>2286</v>
      </c>
      <c r="B1117" s="15"/>
      <c r="C1117" s="16"/>
      <c r="G1117" s="18"/>
      <c r="H1117" s="18"/>
      <c r="I1117" s="18"/>
    </row>
    <row r="1118" spans="1:14" s="12" customFormat="1" ht="28.5" customHeight="1">
      <c r="A1118" s="19" t="s">
        <v>9</v>
      </c>
      <c r="B1118" s="20"/>
      <c r="C1118" s="21"/>
      <c r="D1118" s="9"/>
      <c r="E1118" s="9"/>
      <c r="F1118" s="9"/>
      <c r="G1118" s="22"/>
      <c r="H1118" s="22"/>
      <c r="I1118" s="22"/>
    </row>
    <row r="1119" spans="1:14" s="20" customFormat="1" ht="28.5" customHeight="1">
      <c r="A1119" s="23" t="s">
        <v>2</v>
      </c>
      <c r="B1119" s="23" t="s">
        <v>3</v>
      </c>
      <c r="C1119" s="24" t="s">
        <v>4</v>
      </c>
      <c r="D1119" s="25" t="s">
        <v>5</v>
      </c>
      <c r="E1119" s="324" t="s">
        <v>6</v>
      </c>
      <c r="F1119" s="325"/>
      <c r="G1119" s="26" t="s">
        <v>7</v>
      </c>
      <c r="H1119" s="27" t="s">
        <v>18</v>
      </c>
      <c r="I1119" s="26" t="s">
        <v>8</v>
      </c>
    </row>
    <row r="1120" spans="1:14" s="20" customFormat="1" ht="44.25" customHeight="1">
      <c r="A1120" s="32" t="s">
        <v>2287</v>
      </c>
      <c r="B1120" s="32" t="s">
        <v>1210</v>
      </c>
      <c r="C1120" s="41" t="s">
        <v>448</v>
      </c>
      <c r="D1120" s="54" t="s">
        <v>2288</v>
      </c>
      <c r="E1120" s="321" t="s">
        <v>2289</v>
      </c>
      <c r="F1120" s="321"/>
      <c r="G1120" s="36" t="s">
        <v>1219</v>
      </c>
      <c r="H1120" s="32" t="s">
        <v>129</v>
      </c>
      <c r="I1120" s="43" t="s">
        <v>57</v>
      </c>
      <c r="J1120" s="31"/>
    </row>
    <row r="1121" spans="1:10" s="20" customFormat="1" ht="44.25" customHeight="1">
      <c r="A1121" s="32" t="s">
        <v>2290</v>
      </c>
      <c r="B1121" s="32" t="s">
        <v>1210</v>
      </c>
      <c r="C1121" s="41" t="s">
        <v>2291</v>
      </c>
      <c r="D1121" s="54" t="s">
        <v>2292</v>
      </c>
      <c r="E1121" s="321" t="s">
        <v>2293</v>
      </c>
      <c r="F1121" s="321"/>
      <c r="G1121" s="43" t="s">
        <v>179</v>
      </c>
      <c r="H1121" s="32" t="s">
        <v>22</v>
      </c>
      <c r="I1121" s="43" t="s">
        <v>750</v>
      </c>
      <c r="J1121" s="31"/>
    </row>
    <row r="1122" spans="1:10" s="20" customFormat="1" ht="44.25" customHeight="1">
      <c r="A1122" s="40" t="s">
        <v>2290</v>
      </c>
      <c r="B1122" s="32" t="s">
        <v>1210</v>
      </c>
      <c r="C1122" s="41" t="s">
        <v>1469</v>
      </c>
      <c r="D1122" s="54" t="s">
        <v>2294</v>
      </c>
      <c r="E1122" s="321" t="s">
        <v>2295</v>
      </c>
      <c r="F1122" s="321"/>
      <c r="G1122" s="43" t="s">
        <v>40</v>
      </c>
      <c r="H1122" s="32" t="s">
        <v>129</v>
      </c>
      <c r="I1122" s="43" t="s">
        <v>750</v>
      </c>
      <c r="J1122" s="31"/>
    </row>
    <row r="1123" spans="1:10" s="20" customFormat="1" ht="44.25" customHeight="1">
      <c r="A1123" s="40" t="s">
        <v>2290</v>
      </c>
      <c r="B1123" s="32" t="s">
        <v>2296</v>
      </c>
      <c r="C1123" s="41" t="s">
        <v>2297</v>
      </c>
      <c r="D1123" s="54" t="s">
        <v>2298</v>
      </c>
      <c r="E1123" s="321" t="s">
        <v>2299</v>
      </c>
      <c r="F1123" s="321"/>
      <c r="G1123" s="43" t="s">
        <v>40</v>
      </c>
      <c r="H1123" s="32" t="s">
        <v>129</v>
      </c>
      <c r="I1123" s="51" t="s">
        <v>54</v>
      </c>
      <c r="J1123" s="31"/>
    </row>
    <row r="1124" spans="1:10" s="20" customFormat="1" ht="44.25" customHeight="1">
      <c r="A1124" s="40" t="s">
        <v>2290</v>
      </c>
      <c r="B1124" s="32" t="s">
        <v>1210</v>
      </c>
      <c r="C1124" s="53" t="s">
        <v>1435</v>
      </c>
      <c r="D1124" s="54" t="s">
        <v>2300</v>
      </c>
      <c r="E1124" s="34" t="s">
        <v>2301</v>
      </c>
      <c r="F1124" s="35"/>
      <c r="G1124" s="43" t="s">
        <v>2302</v>
      </c>
      <c r="H1124" s="32" t="s">
        <v>129</v>
      </c>
      <c r="I1124" s="51" t="s">
        <v>57</v>
      </c>
      <c r="J1124" s="31"/>
    </row>
    <row r="1125" spans="1:10" s="20" customFormat="1" ht="44.25" customHeight="1">
      <c r="A1125" s="40" t="s">
        <v>2290</v>
      </c>
      <c r="B1125" s="32" t="s">
        <v>1210</v>
      </c>
      <c r="C1125" s="53" t="s">
        <v>2303</v>
      </c>
      <c r="D1125" s="54" t="s">
        <v>2304</v>
      </c>
      <c r="E1125" s="34" t="s">
        <v>2301</v>
      </c>
      <c r="F1125" s="35"/>
      <c r="G1125" s="43" t="s">
        <v>1385</v>
      </c>
      <c r="H1125" s="32" t="s">
        <v>129</v>
      </c>
      <c r="I1125" s="51" t="s">
        <v>2305</v>
      </c>
      <c r="J1125" s="31"/>
    </row>
    <row r="1126" spans="1:10" s="20" customFormat="1" ht="44.25" customHeight="1">
      <c r="A1126" s="32" t="s">
        <v>2306</v>
      </c>
      <c r="B1126" s="32" t="s">
        <v>2307</v>
      </c>
      <c r="C1126" s="53">
        <v>45137</v>
      </c>
      <c r="D1126" s="42" t="s">
        <v>2308</v>
      </c>
      <c r="E1126" s="310" t="s">
        <v>2309</v>
      </c>
      <c r="F1126" s="311"/>
      <c r="G1126" s="36" t="s">
        <v>476</v>
      </c>
      <c r="H1126" s="32" t="s">
        <v>22</v>
      </c>
      <c r="I1126" s="43" t="s">
        <v>41</v>
      </c>
      <c r="J1126" s="31"/>
    </row>
    <row r="1127" spans="1:10" s="20" customFormat="1" ht="44.25" customHeight="1">
      <c r="A1127" s="32" t="s">
        <v>2306</v>
      </c>
      <c r="B1127" s="32" t="s">
        <v>2307</v>
      </c>
      <c r="C1127" s="53" t="s">
        <v>2310</v>
      </c>
      <c r="D1127" s="42" t="s">
        <v>2311</v>
      </c>
      <c r="E1127" s="310" t="s">
        <v>2312</v>
      </c>
      <c r="F1127" s="311"/>
      <c r="G1127" s="43" t="s">
        <v>179</v>
      </c>
      <c r="H1127" s="32" t="s">
        <v>62</v>
      </c>
      <c r="I1127" s="43" t="s">
        <v>41</v>
      </c>
      <c r="J1127" s="31"/>
    </row>
    <row r="1128" spans="1:10" s="12" customFormat="1" ht="28.5" customHeight="1">
      <c r="A1128" s="19" t="s">
        <v>15</v>
      </c>
      <c r="B1128" s="20"/>
      <c r="C1128" s="21"/>
      <c r="D1128" s="9"/>
      <c r="E1128" s="9"/>
      <c r="F1128" s="9"/>
      <c r="G1128" s="22"/>
      <c r="H1128" s="22"/>
      <c r="I1128" s="22"/>
    </row>
    <row r="1129" spans="1:10" s="12" customFormat="1" ht="28.5" customHeight="1">
      <c r="A1129" s="23" t="s">
        <v>2</v>
      </c>
      <c r="B1129" s="23" t="s">
        <v>3</v>
      </c>
      <c r="C1129" s="24" t="s">
        <v>4</v>
      </c>
      <c r="D1129" s="25" t="s">
        <v>5</v>
      </c>
      <c r="E1129" s="324" t="s">
        <v>6</v>
      </c>
      <c r="F1129" s="325"/>
      <c r="G1129" s="26" t="s">
        <v>7</v>
      </c>
      <c r="H1129" s="27" t="s">
        <v>18</v>
      </c>
      <c r="I1129" s="26" t="s">
        <v>8</v>
      </c>
    </row>
    <row r="1130" spans="1:10" s="44" customFormat="1" ht="44.25" customHeight="1">
      <c r="A1130" s="32" t="s">
        <v>2290</v>
      </c>
      <c r="B1130" s="32" t="s">
        <v>1210</v>
      </c>
      <c r="C1130" s="41" t="s">
        <v>2313</v>
      </c>
      <c r="D1130" s="58" t="s">
        <v>2314</v>
      </c>
      <c r="E1130" s="321" t="s">
        <v>2315</v>
      </c>
      <c r="F1130" s="321"/>
      <c r="G1130" s="43" t="s">
        <v>1219</v>
      </c>
      <c r="H1130" s="32" t="s">
        <v>22</v>
      </c>
      <c r="I1130" s="36" t="s">
        <v>750</v>
      </c>
      <c r="J1130" s="31"/>
    </row>
    <row r="1131" spans="1:10" s="45" customFormat="1" ht="44.25" customHeight="1">
      <c r="A1131" s="32" t="s">
        <v>2290</v>
      </c>
      <c r="B1131" s="32" t="s">
        <v>1210</v>
      </c>
      <c r="C1131" s="41" t="s">
        <v>2316</v>
      </c>
      <c r="D1131" s="58" t="s">
        <v>2317</v>
      </c>
      <c r="E1131" s="34" t="s">
        <v>2318</v>
      </c>
      <c r="F1131" s="35"/>
      <c r="G1131" s="43" t="s">
        <v>476</v>
      </c>
      <c r="H1131" s="32" t="s">
        <v>134</v>
      </c>
      <c r="I1131" s="36" t="s">
        <v>57</v>
      </c>
      <c r="J1131" s="31"/>
    </row>
    <row r="1132" spans="1:10" s="44" customFormat="1" ht="44.25" customHeight="1">
      <c r="A1132" s="32" t="s">
        <v>2290</v>
      </c>
      <c r="B1132" s="32" t="s">
        <v>1210</v>
      </c>
      <c r="C1132" s="41" t="s">
        <v>1337</v>
      </c>
      <c r="D1132" s="58" t="s">
        <v>2319</v>
      </c>
      <c r="E1132" s="34" t="s">
        <v>2320</v>
      </c>
      <c r="F1132" s="35"/>
      <c r="G1132" s="43" t="s">
        <v>179</v>
      </c>
      <c r="H1132" s="32" t="s">
        <v>134</v>
      </c>
      <c r="I1132" s="36" t="s">
        <v>54</v>
      </c>
      <c r="J1132" s="31"/>
    </row>
    <row r="1133" spans="1:10" s="12" customFormat="1" ht="28.5" customHeight="1">
      <c r="A1133" s="19" t="s">
        <v>16</v>
      </c>
      <c r="B1133" s="20"/>
      <c r="C1133" s="21"/>
      <c r="D1133" s="9"/>
      <c r="E1133" s="9"/>
      <c r="F1133" s="9"/>
      <c r="G1133" s="22"/>
      <c r="H1133" s="22"/>
      <c r="I1133" s="22"/>
    </row>
    <row r="1134" spans="1:10" s="12" customFormat="1" ht="28.5" customHeight="1">
      <c r="A1134" s="23" t="s">
        <v>2</v>
      </c>
      <c r="B1134" s="23" t="s">
        <v>3</v>
      </c>
      <c r="C1134" s="24" t="s">
        <v>4</v>
      </c>
      <c r="D1134" s="25" t="s">
        <v>5</v>
      </c>
      <c r="E1134" s="324" t="s">
        <v>6</v>
      </c>
      <c r="F1134" s="325"/>
      <c r="G1134" s="26" t="s">
        <v>7</v>
      </c>
      <c r="H1134" s="27" t="s">
        <v>18</v>
      </c>
      <c r="I1134" s="26" t="s">
        <v>8</v>
      </c>
    </row>
    <row r="1135" spans="1:10" s="45" customFormat="1" ht="44.25" customHeight="1">
      <c r="A1135" s="40" t="s">
        <v>2287</v>
      </c>
      <c r="B1135" s="32" t="s">
        <v>1210</v>
      </c>
      <c r="C1135" s="62" t="s">
        <v>2321</v>
      </c>
      <c r="D1135" s="240" t="s">
        <v>2322</v>
      </c>
      <c r="E1135" s="310" t="s">
        <v>2323</v>
      </c>
      <c r="F1135" s="311"/>
      <c r="G1135" s="40" t="s">
        <v>476</v>
      </c>
      <c r="H1135" s="36" t="s">
        <v>213</v>
      </c>
      <c r="I1135" s="36" t="s">
        <v>57</v>
      </c>
      <c r="J1135" s="31"/>
    </row>
    <row r="1136" spans="1:10" s="45" customFormat="1" ht="44.25" customHeight="1">
      <c r="A1136" s="40" t="s">
        <v>2287</v>
      </c>
      <c r="B1136" s="32" t="s">
        <v>1210</v>
      </c>
      <c r="C1136" s="62" t="s">
        <v>2324</v>
      </c>
      <c r="D1136" s="240" t="s">
        <v>2325</v>
      </c>
      <c r="E1136" s="310" t="s">
        <v>2326</v>
      </c>
      <c r="F1136" s="311"/>
      <c r="G1136" s="40" t="s">
        <v>2327</v>
      </c>
      <c r="H1136" s="36" t="s">
        <v>213</v>
      </c>
      <c r="I1136" s="65" t="s">
        <v>57</v>
      </c>
      <c r="J1136" s="31"/>
    </row>
    <row r="1137" spans="1:10" s="45" customFormat="1" ht="44.25" customHeight="1">
      <c r="A1137" s="40" t="s">
        <v>2290</v>
      </c>
      <c r="B1137" s="32" t="s">
        <v>1210</v>
      </c>
      <c r="C1137" s="62" t="s">
        <v>2328</v>
      </c>
      <c r="D1137" s="240" t="s">
        <v>2329</v>
      </c>
      <c r="E1137" s="310" t="s">
        <v>2330</v>
      </c>
      <c r="F1137" s="311"/>
      <c r="G1137" s="40" t="s">
        <v>2331</v>
      </c>
      <c r="H1137" s="36" t="s">
        <v>213</v>
      </c>
      <c r="I1137" s="65" t="s">
        <v>57</v>
      </c>
      <c r="J1137" s="31"/>
    </row>
    <row r="1138" spans="1:10" s="45" customFormat="1" ht="44.25" customHeight="1">
      <c r="A1138" s="40" t="s">
        <v>2287</v>
      </c>
      <c r="B1138" s="32" t="s">
        <v>1210</v>
      </c>
      <c r="C1138" s="62" t="s">
        <v>2332</v>
      </c>
      <c r="D1138" s="240" t="s">
        <v>2325</v>
      </c>
      <c r="E1138" s="310" t="s">
        <v>2326</v>
      </c>
      <c r="F1138" s="311"/>
      <c r="G1138" s="40" t="s">
        <v>2327</v>
      </c>
      <c r="H1138" s="36" t="s">
        <v>213</v>
      </c>
      <c r="I1138" s="65" t="s">
        <v>57</v>
      </c>
      <c r="J1138" s="31"/>
    </row>
    <row r="1139" spans="1:10" s="45" customFormat="1" ht="44.25" customHeight="1">
      <c r="A1139" s="40" t="s">
        <v>2287</v>
      </c>
      <c r="B1139" s="32" t="s">
        <v>1210</v>
      </c>
      <c r="C1139" s="62" t="s">
        <v>2333</v>
      </c>
      <c r="D1139" s="240" t="s">
        <v>2334</v>
      </c>
      <c r="E1139" s="310" t="s">
        <v>2335</v>
      </c>
      <c r="F1139" s="311"/>
      <c r="G1139" s="40" t="s">
        <v>2327</v>
      </c>
      <c r="H1139" s="36" t="s">
        <v>213</v>
      </c>
      <c r="I1139" s="65" t="s">
        <v>57</v>
      </c>
      <c r="J1139" s="31"/>
    </row>
    <row r="1140" spans="1:10" s="45" customFormat="1" ht="44.25" customHeight="1">
      <c r="A1140" s="40" t="s">
        <v>2287</v>
      </c>
      <c r="B1140" s="32" t="s">
        <v>1210</v>
      </c>
      <c r="C1140" s="62" t="s">
        <v>1452</v>
      </c>
      <c r="D1140" s="240" t="s">
        <v>2336</v>
      </c>
      <c r="E1140" s="310" t="s">
        <v>2337</v>
      </c>
      <c r="F1140" s="311"/>
      <c r="G1140" s="40" t="s">
        <v>1423</v>
      </c>
      <c r="H1140" s="36" t="s">
        <v>213</v>
      </c>
      <c r="I1140" s="65" t="s">
        <v>57</v>
      </c>
      <c r="J1140" s="31"/>
    </row>
    <row r="1141" spans="1:10" s="45" customFormat="1" ht="44.25" customHeight="1">
      <c r="A1141" s="40" t="s">
        <v>2287</v>
      </c>
      <c r="B1141" s="32" t="s">
        <v>1210</v>
      </c>
      <c r="C1141" s="62" t="s">
        <v>2338</v>
      </c>
      <c r="D1141" s="240" t="s">
        <v>2339</v>
      </c>
      <c r="E1141" s="310" t="s">
        <v>2340</v>
      </c>
      <c r="F1141" s="311"/>
      <c r="G1141" s="40" t="s">
        <v>476</v>
      </c>
      <c r="H1141" s="36" t="s">
        <v>213</v>
      </c>
      <c r="I1141" s="65" t="s">
        <v>57</v>
      </c>
      <c r="J1141" s="31"/>
    </row>
    <row r="1142" spans="1:10" s="45" customFormat="1" ht="44.25" customHeight="1">
      <c r="A1142" s="40" t="s">
        <v>2290</v>
      </c>
      <c r="B1142" s="32" t="s">
        <v>1210</v>
      </c>
      <c r="C1142" s="62" t="s">
        <v>2341</v>
      </c>
      <c r="D1142" s="240" t="s">
        <v>2342</v>
      </c>
      <c r="E1142" s="310" t="s">
        <v>2343</v>
      </c>
      <c r="F1142" s="311"/>
      <c r="G1142" s="40" t="s">
        <v>2344</v>
      </c>
      <c r="H1142" s="36" t="s">
        <v>213</v>
      </c>
      <c r="I1142" s="65" t="s">
        <v>54</v>
      </c>
      <c r="J1142" s="31"/>
    </row>
    <row r="1143" spans="1:10" s="45" customFormat="1" ht="44.25" customHeight="1">
      <c r="A1143" s="40" t="s">
        <v>2290</v>
      </c>
      <c r="B1143" s="32" t="s">
        <v>1210</v>
      </c>
      <c r="C1143" s="62" t="s">
        <v>2345</v>
      </c>
      <c r="D1143" s="240" t="s">
        <v>2346</v>
      </c>
      <c r="E1143" s="310" t="s">
        <v>2335</v>
      </c>
      <c r="F1143" s="311"/>
      <c r="G1143" s="40" t="s">
        <v>2344</v>
      </c>
      <c r="H1143" s="36" t="s">
        <v>213</v>
      </c>
      <c r="I1143" s="65" t="s">
        <v>57</v>
      </c>
      <c r="J1143" s="31"/>
    </row>
    <row r="1144" spans="1:10" s="45" customFormat="1" ht="44.25" customHeight="1">
      <c r="A1144" s="40" t="s">
        <v>2290</v>
      </c>
      <c r="B1144" s="32" t="s">
        <v>1210</v>
      </c>
      <c r="C1144" s="62" t="s">
        <v>2347</v>
      </c>
      <c r="D1144" s="240" t="s">
        <v>2348</v>
      </c>
      <c r="E1144" s="310" t="s">
        <v>2349</v>
      </c>
      <c r="F1144" s="311"/>
      <c r="G1144" s="40" t="s">
        <v>476</v>
      </c>
      <c r="H1144" s="36" t="s">
        <v>213</v>
      </c>
      <c r="I1144" s="65" t="s">
        <v>57</v>
      </c>
      <c r="J1144" s="31"/>
    </row>
    <row r="1145" spans="1:10" s="45" customFormat="1" ht="44.25" customHeight="1">
      <c r="A1145" s="32" t="s">
        <v>2287</v>
      </c>
      <c r="B1145" s="32" t="s">
        <v>1210</v>
      </c>
      <c r="C1145" s="66" t="s">
        <v>1466</v>
      </c>
      <c r="D1145" s="58" t="s">
        <v>2350</v>
      </c>
      <c r="E1145" s="321" t="s">
        <v>2351</v>
      </c>
      <c r="F1145" s="321"/>
      <c r="G1145" s="40" t="s">
        <v>2344</v>
      </c>
      <c r="H1145" s="36" t="s">
        <v>22</v>
      </c>
      <c r="I1145" s="65" t="s">
        <v>1310</v>
      </c>
      <c r="J1145" s="31"/>
    </row>
    <row r="1146" spans="1:10" s="45" customFormat="1" ht="44.25" customHeight="1">
      <c r="A1146" s="32" t="s">
        <v>2287</v>
      </c>
      <c r="B1146" s="32" t="s">
        <v>1210</v>
      </c>
      <c r="C1146" s="66" t="s">
        <v>2352</v>
      </c>
      <c r="D1146" s="58" t="s">
        <v>2353</v>
      </c>
      <c r="E1146" s="321" t="s">
        <v>2354</v>
      </c>
      <c r="F1146" s="321"/>
      <c r="G1146" s="40" t="s">
        <v>2344</v>
      </c>
      <c r="H1146" s="36" t="s">
        <v>213</v>
      </c>
      <c r="I1146" s="65" t="s">
        <v>57</v>
      </c>
      <c r="J1146" s="31"/>
    </row>
    <row r="1147" spans="1:10" s="45" customFormat="1" ht="44.25" customHeight="1">
      <c r="A1147" s="32" t="s">
        <v>2290</v>
      </c>
      <c r="B1147" s="32" t="s">
        <v>1210</v>
      </c>
      <c r="C1147" s="66" t="s">
        <v>2355</v>
      </c>
      <c r="D1147" s="58" t="s">
        <v>2356</v>
      </c>
      <c r="E1147" s="310" t="s">
        <v>2357</v>
      </c>
      <c r="F1147" s="311"/>
      <c r="G1147" s="40" t="s">
        <v>476</v>
      </c>
      <c r="H1147" s="36" t="s">
        <v>213</v>
      </c>
      <c r="I1147" s="65" t="s">
        <v>57</v>
      </c>
      <c r="J1147" s="31"/>
    </row>
    <row r="1148" spans="1:10" s="45" customFormat="1" ht="44.25" customHeight="1">
      <c r="A1148" s="32" t="s">
        <v>2290</v>
      </c>
      <c r="B1148" s="32" t="s">
        <v>1210</v>
      </c>
      <c r="C1148" s="66" t="s">
        <v>2358</v>
      </c>
      <c r="D1148" s="58" t="s">
        <v>2359</v>
      </c>
      <c r="E1148" s="310" t="s">
        <v>2360</v>
      </c>
      <c r="F1148" s="311"/>
      <c r="G1148" s="40" t="s">
        <v>476</v>
      </c>
      <c r="H1148" s="36" t="s">
        <v>213</v>
      </c>
      <c r="I1148" s="65" t="s">
        <v>57</v>
      </c>
      <c r="J1148" s="31"/>
    </row>
    <row r="1149" spans="1:10" s="45" customFormat="1" ht="44.25" customHeight="1">
      <c r="A1149" s="32" t="s">
        <v>2290</v>
      </c>
      <c r="B1149" s="32" t="s">
        <v>1210</v>
      </c>
      <c r="C1149" s="66" t="s">
        <v>2361</v>
      </c>
      <c r="D1149" s="58" t="s">
        <v>2362</v>
      </c>
      <c r="E1149" s="34" t="s">
        <v>2301</v>
      </c>
      <c r="F1149" s="35"/>
      <c r="G1149" s="40" t="s">
        <v>557</v>
      </c>
      <c r="H1149" s="36" t="s">
        <v>62</v>
      </c>
      <c r="I1149" s="65" t="s">
        <v>57</v>
      </c>
      <c r="J1149" s="31"/>
    </row>
    <row r="1150" spans="1:10" s="45" customFormat="1" ht="44.25" customHeight="1">
      <c r="A1150" s="32" t="s">
        <v>2290</v>
      </c>
      <c r="B1150" s="32" t="s">
        <v>1210</v>
      </c>
      <c r="C1150" s="66" t="s">
        <v>2363</v>
      </c>
      <c r="D1150" s="58" t="s">
        <v>2364</v>
      </c>
      <c r="E1150" s="34" t="s">
        <v>2365</v>
      </c>
      <c r="F1150" s="35"/>
      <c r="G1150" s="40" t="s">
        <v>476</v>
      </c>
      <c r="H1150" s="36" t="s">
        <v>2067</v>
      </c>
      <c r="I1150" s="65" t="s">
        <v>54</v>
      </c>
      <c r="J1150" s="31"/>
    </row>
    <row r="1151" spans="1:10" s="45" customFormat="1" ht="44.25" customHeight="1">
      <c r="A1151" s="32" t="s">
        <v>2290</v>
      </c>
      <c r="B1151" s="32" t="s">
        <v>1210</v>
      </c>
      <c r="C1151" s="66" t="s">
        <v>1551</v>
      </c>
      <c r="D1151" s="58" t="s">
        <v>2366</v>
      </c>
      <c r="E1151" s="34" t="s">
        <v>2323</v>
      </c>
      <c r="F1151" s="35"/>
      <c r="G1151" s="40" t="s">
        <v>2344</v>
      </c>
      <c r="H1151" s="36" t="s">
        <v>2067</v>
      </c>
      <c r="I1151" s="65" t="s">
        <v>57</v>
      </c>
      <c r="J1151" s="31"/>
    </row>
    <row r="1152" spans="1:10" s="45" customFormat="1" ht="44.25" customHeight="1">
      <c r="A1152" s="32" t="s">
        <v>2290</v>
      </c>
      <c r="B1152" s="32" t="s">
        <v>1210</v>
      </c>
      <c r="C1152" s="66" t="s">
        <v>1478</v>
      </c>
      <c r="D1152" s="58" t="s">
        <v>2367</v>
      </c>
      <c r="E1152" s="34" t="s">
        <v>2330</v>
      </c>
      <c r="F1152" s="35"/>
      <c r="G1152" s="40" t="s">
        <v>2368</v>
      </c>
      <c r="H1152" s="36" t="s">
        <v>2067</v>
      </c>
      <c r="I1152" s="65" t="s">
        <v>57</v>
      </c>
      <c r="J1152" s="31"/>
    </row>
    <row r="1153" spans="1:10" s="45" customFormat="1" ht="44.25" customHeight="1">
      <c r="A1153" s="32" t="s">
        <v>2290</v>
      </c>
      <c r="B1153" s="32" t="s">
        <v>1210</v>
      </c>
      <c r="C1153" s="66" t="s">
        <v>2369</v>
      </c>
      <c r="D1153" s="58" t="s">
        <v>2339</v>
      </c>
      <c r="E1153" s="34" t="s">
        <v>2370</v>
      </c>
      <c r="F1153" s="35"/>
      <c r="G1153" s="40" t="s">
        <v>476</v>
      </c>
      <c r="H1153" s="36" t="s">
        <v>2067</v>
      </c>
      <c r="I1153" s="65" t="s">
        <v>57</v>
      </c>
      <c r="J1153" s="31"/>
    </row>
    <row r="1154" spans="1:10" s="45" customFormat="1" ht="44.25" customHeight="1">
      <c r="A1154" s="32" t="s">
        <v>2290</v>
      </c>
      <c r="B1154" s="32" t="s">
        <v>1210</v>
      </c>
      <c r="C1154" s="66" t="s">
        <v>2371</v>
      </c>
      <c r="D1154" s="58" t="s">
        <v>2372</v>
      </c>
      <c r="E1154" s="34" t="s">
        <v>2370</v>
      </c>
      <c r="F1154" s="35"/>
      <c r="G1154" s="40" t="s">
        <v>476</v>
      </c>
      <c r="H1154" s="36" t="s">
        <v>2067</v>
      </c>
      <c r="I1154" s="65" t="s">
        <v>57</v>
      </c>
      <c r="J1154" s="31"/>
    </row>
    <row r="1155" spans="1:10" s="45" customFormat="1" ht="44.25" customHeight="1">
      <c r="A1155" s="32" t="s">
        <v>2290</v>
      </c>
      <c r="B1155" s="32" t="s">
        <v>1210</v>
      </c>
      <c r="C1155" s="66" t="s">
        <v>2373</v>
      </c>
      <c r="D1155" s="58" t="s">
        <v>2374</v>
      </c>
      <c r="E1155" s="34" t="s">
        <v>2301</v>
      </c>
      <c r="F1155" s="35"/>
      <c r="G1155" s="40" t="s">
        <v>2327</v>
      </c>
      <c r="H1155" s="36" t="s">
        <v>2067</v>
      </c>
      <c r="I1155" s="65" t="s">
        <v>57</v>
      </c>
      <c r="J1155" s="31"/>
    </row>
    <row r="1156" spans="1:10" s="45" customFormat="1" ht="44.25" customHeight="1">
      <c r="A1156" s="32" t="s">
        <v>2290</v>
      </c>
      <c r="B1156" s="32" t="s">
        <v>1210</v>
      </c>
      <c r="C1156" s="66" t="s">
        <v>2375</v>
      </c>
      <c r="D1156" s="58" t="s">
        <v>2376</v>
      </c>
      <c r="E1156" s="34" t="s">
        <v>2370</v>
      </c>
      <c r="F1156" s="35"/>
      <c r="G1156" s="40" t="s">
        <v>476</v>
      </c>
      <c r="H1156" s="36" t="s">
        <v>134</v>
      </c>
      <c r="I1156" s="65" t="s">
        <v>57</v>
      </c>
      <c r="J1156" s="31"/>
    </row>
    <row r="1157" spans="1:10" s="45" customFormat="1" ht="44.25" customHeight="1">
      <c r="A1157" s="32" t="s">
        <v>2290</v>
      </c>
      <c r="B1157" s="32" t="s">
        <v>1210</v>
      </c>
      <c r="C1157" s="66" t="s">
        <v>2377</v>
      </c>
      <c r="D1157" s="58" t="s">
        <v>2378</v>
      </c>
      <c r="E1157" s="34" t="s">
        <v>2379</v>
      </c>
      <c r="F1157" s="35"/>
      <c r="G1157" s="40" t="s">
        <v>476</v>
      </c>
      <c r="H1157" s="36" t="s">
        <v>2067</v>
      </c>
      <c r="I1157" s="65" t="s">
        <v>54</v>
      </c>
      <c r="J1157" s="31"/>
    </row>
    <row r="1158" spans="1:10" s="45" customFormat="1" ht="44.25" customHeight="1">
      <c r="A1158" s="32" t="s">
        <v>2290</v>
      </c>
      <c r="B1158" s="32" t="s">
        <v>1210</v>
      </c>
      <c r="C1158" s="66" t="s">
        <v>1482</v>
      </c>
      <c r="D1158" s="58" t="s">
        <v>2380</v>
      </c>
      <c r="E1158" s="34" t="s">
        <v>2381</v>
      </c>
      <c r="F1158" s="35"/>
      <c r="G1158" s="40" t="s">
        <v>476</v>
      </c>
      <c r="H1158" s="36" t="s">
        <v>2067</v>
      </c>
      <c r="I1158" s="65" t="s">
        <v>54</v>
      </c>
      <c r="J1158" s="31"/>
    </row>
    <row r="1159" spans="1:10" s="45" customFormat="1" ht="44.25" customHeight="1">
      <c r="A1159" s="32" t="s">
        <v>2290</v>
      </c>
      <c r="B1159" s="32" t="s">
        <v>1210</v>
      </c>
      <c r="C1159" s="66" t="s">
        <v>2197</v>
      </c>
      <c r="D1159" s="58" t="s">
        <v>2382</v>
      </c>
      <c r="E1159" s="34" t="s">
        <v>2301</v>
      </c>
      <c r="F1159" s="35"/>
      <c r="G1159" s="40" t="s">
        <v>486</v>
      </c>
      <c r="H1159" s="36" t="s">
        <v>2067</v>
      </c>
      <c r="I1159" s="65" t="s">
        <v>57</v>
      </c>
      <c r="J1159" s="31"/>
    </row>
    <row r="1160" spans="1:10" s="45" customFormat="1" ht="44.25" customHeight="1">
      <c r="A1160" s="32" t="s">
        <v>2290</v>
      </c>
      <c r="B1160" s="32" t="s">
        <v>1210</v>
      </c>
      <c r="C1160" s="66" t="s">
        <v>2383</v>
      </c>
      <c r="D1160" s="58" t="s">
        <v>2384</v>
      </c>
      <c r="E1160" s="34" t="s">
        <v>2370</v>
      </c>
      <c r="F1160" s="35"/>
      <c r="G1160" s="40" t="s">
        <v>476</v>
      </c>
      <c r="H1160" s="36" t="s">
        <v>134</v>
      </c>
      <c r="I1160" s="65" t="s">
        <v>57</v>
      </c>
      <c r="J1160" s="31"/>
    </row>
    <row r="1161" spans="1:10" s="45" customFormat="1" ht="44.25" customHeight="1">
      <c r="A1161" s="32" t="s">
        <v>2290</v>
      </c>
      <c r="B1161" s="32" t="s">
        <v>1210</v>
      </c>
      <c r="C1161" s="66" t="s">
        <v>2385</v>
      </c>
      <c r="D1161" s="58" t="s">
        <v>2386</v>
      </c>
      <c r="E1161" s="34" t="s">
        <v>2370</v>
      </c>
      <c r="F1161" s="35"/>
      <c r="G1161" s="40" t="s">
        <v>423</v>
      </c>
      <c r="H1161" s="36" t="s">
        <v>2067</v>
      </c>
      <c r="I1161" s="65" t="s">
        <v>57</v>
      </c>
      <c r="J1161" s="31"/>
    </row>
    <row r="1162" spans="1:10" s="45" customFormat="1" ht="44.25" customHeight="1">
      <c r="A1162" s="32" t="s">
        <v>2287</v>
      </c>
      <c r="B1162" s="32" t="s">
        <v>1210</v>
      </c>
      <c r="C1162" s="66" t="s">
        <v>1891</v>
      </c>
      <c r="D1162" s="58" t="s">
        <v>2387</v>
      </c>
      <c r="E1162" s="34" t="s">
        <v>2388</v>
      </c>
      <c r="F1162" s="35"/>
      <c r="G1162" s="40" t="s">
        <v>2344</v>
      </c>
      <c r="H1162" s="36" t="s">
        <v>2067</v>
      </c>
      <c r="I1162" s="65" t="s">
        <v>54</v>
      </c>
      <c r="J1162" s="31"/>
    </row>
    <row r="1163" spans="1:10" s="45" customFormat="1" ht="44.25" customHeight="1">
      <c r="A1163" s="32" t="s">
        <v>2290</v>
      </c>
      <c r="B1163" s="32" t="s">
        <v>1210</v>
      </c>
      <c r="C1163" s="66" t="s">
        <v>2073</v>
      </c>
      <c r="D1163" s="58" t="s">
        <v>2389</v>
      </c>
      <c r="E1163" s="34" t="s">
        <v>2301</v>
      </c>
      <c r="F1163" s="35"/>
      <c r="G1163" s="40" t="s">
        <v>2390</v>
      </c>
      <c r="H1163" s="36" t="s">
        <v>2067</v>
      </c>
      <c r="I1163" s="65" t="s">
        <v>57</v>
      </c>
      <c r="J1163" s="31"/>
    </row>
    <row r="1164" spans="1:10" s="45" customFormat="1" ht="44.25" customHeight="1">
      <c r="A1164" s="32" t="s">
        <v>2287</v>
      </c>
      <c r="B1164" s="32" t="s">
        <v>1210</v>
      </c>
      <c r="C1164" s="66" t="s">
        <v>2391</v>
      </c>
      <c r="D1164" s="58" t="s">
        <v>2392</v>
      </c>
      <c r="E1164" s="34" t="s">
        <v>2360</v>
      </c>
      <c r="F1164" s="35"/>
      <c r="G1164" s="40" t="s">
        <v>476</v>
      </c>
      <c r="H1164" s="36" t="s">
        <v>2067</v>
      </c>
      <c r="I1164" s="65" t="s">
        <v>57</v>
      </c>
      <c r="J1164" s="31"/>
    </row>
    <row r="1165" spans="1:10" s="45" customFormat="1" ht="44.25" customHeight="1">
      <c r="A1165" s="32" t="s">
        <v>2290</v>
      </c>
      <c r="B1165" s="32" t="s">
        <v>1210</v>
      </c>
      <c r="C1165" s="66" t="s">
        <v>2393</v>
      </c>
      <c r="D1165" s="58" t="s">
        <v>2394</v>
      </c>
      <c r="E1165" s="34" t="s">
        <v>2395</v>
      </c>
      <c r="F1165" s="35"/>
      <c r="G1165" s="40" t="s">
        <v>2344</v>
      </c>
      <c r="H1165" s="36" t="s">
        <v>2067</v>
      </c>
      <c r="I1165" s="65" t="s">
        <v>57</v>
      </c>
      <c r="J1165" s="31"/>
    </row>
    <row r="1166" spans="1:10" s="45" customFormat="1" ht="44.25" customHeight="1">
      <c r="A1166" s="32" t="s">
        <v>2290</v>
      </c>
      <c r="B1166" s="32" t="s">
        <v>1210</v>
      </c>
      <c r="C1166" s="66" t="s">
        <v>2396</v>
      </c>
      <c r="D1166" s="58" t="s">
        <v>2397</v>
      </c>
      <c r="E1166" s="34" t="s">
        <v>2301</v>
      </c>
      <c r="F1166" s="35"/>
      <c r="G1166" s="40" t="s">
        <v>2398</v>
      </c>
      <c r="H1166" s="36" t="s">
        <v>2067</v>
      </c>
      <c r="I1166" s="65" t="s">
        <v>57</v>
      </c>
      <c r="J1166" s="31"/>
    </row>
    <row r="1167" spans="1:10" s="45" customFormat="1" ht="44.25" customHeight="1">
      <c r="A1167" s="32" t="s">
        <v>2290</v>
      </c>
      <c r="B1167" s="32" t="s">
        <v>1210</v>
      </c>
      <c r="C1167" s="66" t="s">
        <v>2399</v>
      </c>
      <c r="D1167" s="58" t="s">
        <v>2400</v>
      </c>
      <c r="E1167" s="34" t="s">
        <v>2370</v>
      </c>
      <c r="F1167" s="35"/>
      <c r="G1167" s="40" t="s">
        <v>153</v>
      </c>
      <c r="H1167" s="36" t="s">
        <v>2067</v>
      </c>
      <c r="I1167" s="65" t="s">
        <v>57</v>
      </c>
      <c r="J1167" s="31"/>
    </row>
    <row r="1168" spans="1:10" s="45" customFormat="1" ht="44.25" customHeight="1">
      <c r="A1168" s="32" t="s">
        <v>2290</v>
      </c>
      <c r="B1168" s="32" t="s">
        <v>1210</v>
      </c>
      <c r="C1168" s="66" t="s">
        <v>2401</v>
      </c>
      <c r="D1168" s="58" t="s">
        <v>2402</v>
      </c>
      <c r="E1168" s="34" t="s">
        <v>2301</v>
      </c>
      <c r="F1168" s="35"/>
      <c r="G1168" s="40" t="s">
        <v>2403</v>
      </c>
      <c r="H1168" s="36" t="s">
        <v>2067</v>
      </c>
      <c r="I1168" s="65" t="s">
        <v>2305</v>
      </c>
      <c r="J1168" s="31"/>
    </row>
    <row r="1169" spans="1:10" s="45" customFormat="1" ht="44.25" customHeight="1">
      <c r="A1169" s="32" t="s">
        <v>2290</v>
      </c>
      <c r="B1169" s="32" t="s">
        <v>1210</v>
      </c>
      <c r="C1169" s="66" t="s">
        <v>1523</v>
      </c>
      <c r="D1169" s="58" t="s">
        <v>2404</v>
      </c>
      <c r="E1169" s="34" t="s">
        <v>2301</v>
      </c>
      <c r="F1169" s="35"/>
      <c r="G1169" s="40" t="s">
        <v>476</v>
      </c>
      <c r="H1169" s="36" t="s">
        <v>2067</v>
      </c>
      <c r="I1169" s="65" t="s">
        <v>2305</v>
      </c>
      <c r="J1169" s="31"/>
    </row>
    <row r="1170" spans="1:10" s="45" customFormat="1" ht="44.25" customHeight="1">
      <c r="A1170" s="32" t="s">
        <v>2290</v>
      </c>
      <c r="B1170" s="32" t="s">
        <v>1210</v>
      </c>
      <c r="C1170" s="66" t="s">
        <v>2405</v>
      </c>
      <c r="D1170" s="58" t="s">
        <v>2406</v>
      </c>
      <c r="E1170" s="34" t="s">
        <v>2335</v>
      </c>
      <c r="F1170" s="35"/>
      <c r="G1170" s="40" t="s">
        <v>476</v>
      </c>
      <c r="H1170" s="36" t="s">
        <v>2067</v>
      </c>
      <c r="I1170" s="65" t="s">
        <v>2305</v>
      </c>
      <c r="J1170" s="31"/>
    </row>
    <row r="1171" spans="1:10" s="45" customFormat="1" ht="44.25" customHeight="1">
      <c r="A1171" s="32" t="s">
        <v>2290</v>
      </c>
      <c r="B1171" s="32" t="s">
        <v>1210</v>
      </c>
      <c r="C1171" s="66" t="s">
        <v>1593</v>
      </c>
      <c r="D1171" s="58" t="s">
        <v>2407</v>
      </c>
      <c r="E1171" s="34" t="s">
        <v>2301</v>
      </c>
      <c r="F1171" s="35"/>
      <c r="G1171" s="40" t="s">
        <v>2408</v>
      </c>
      <c r="H1171" s="36" t="s">
        <v>2067</v>
      </c>
      <c r="I1171" s="65" t="s">
        <v>2305</v>
      </c>
      <c r="J1171" s="31"/>
    </row>
    <row r="1172" spans="1:10" s="45" customFormat="1" ht="44.25" customHeight="1">
      <c r="A1172" s="32" t="s">
        <v>2287</v>
      </c>
      <c r="B1172" s="32" t="s">
        <v>1210</v>
      </c>
      <c r="C1172" s="66" t="s">
        <v>2409</v>
      </c>
      <c r="D1172" s="58" t="s">
        <v>2410</v>
      </c>
      <c r="E1172" s="34" t="s">
        <v>2370</v>
      </c>
      <c r="F1172" s="35"/>
      <c r="G1172" s="40" t="s">
        <v>476</v>
      </c>
      <c r="H1172" s="36" t="s">
        <v>2067</v>
      </c>
      <c r="I1172" s="65" t="s">
        <v>2305</v>
      </c>
      <c r="J1172" s="31"/>
    </row>
    <row r="1173" spans="1:10" s="45" customFormat="1" ht="44.25" customHeight="1">
      <c r="A1173" s="32" t="s">
        <v>2290</v>
      </c>
      <c r="B1173" s="32" t="s">
        <v>1210</v>
      </c>
      <c r="C1173" s="66" t="s">
        <v>1797</v>
      </c>
      <c r="D1173" s="58" t="s">
        <v>2411</v>
      </c>
      <c r="E1173" s="34" t="s">
        <v>2370</v>
      </c>
      <c r="F1173" s="35"/>
      <c r="G1173" s="40" t="s">
        <v>2412</v>
      </c>
      <c r="H1173" s="36" t="s">
        <v>62</v>
      </c>
      <c r="I1173" s="65" t="s">
        <v>2305</v>
      </c>
      <c r="J1173" s="31"/>
    </row>
    <row r="1174" spans="1:10" s="45" customFormat="1" ht="44.25" customHeight="1">
      <c r="A1174" s="32" t="s">
        <v>2290</v>
      </c>
      <c r="B1174" s="32" t="s">
        <v>1210</v>
      </c>
      <c r="C1174" s="66" t="s">
        <v>1347</v>
      </c>
      <c r="D1174" s="58" t="s">
        <v>2413</v>
      </c>
      <c r="E1174" s="34" t="s">
        <v>2370</v>
      </c>
      <c r="F1174" s="35"/>
      <c r="G1174" s="40" t="s">
        <v>2368</v>
      </c>
      <c r="H1174" s="36" t="s">
        <v>2067</v>
      </c>
      <c r="I1174" s="65" t="s">
        <v>2305</v>
      </c>
      <c r="J1174" s="31"/>
    </row>
    <row r="1175" spans="1:10" s="45" customFormat="1" ht="44.25" customHeight="1">
      <c r="A1175" s="32" t="s">
        <v>2290</v>
      </c>
      <c r="B1175" s="32" t="s">
        <v>1210</v>
      </c>
      <c r="C1175" s="66" t="s">
        <v>2414</v>
      </c>
      <c r="D1175" s="58" t="s">
        <v>2415</v>
      </c>
      <c r="E1175" s="34" t="s">
        <v>2370</v>
      </c>
      <c r="F1175" s="35"/>
      <c r="G1175" s="40" t="s">
        <v>2344</v>
      </c>
      <c r="H1175" s="36" t="s">
        <v>2067</v>
      </c>
      <c r="I1175" s="65" t="s">
        <v>2305</v>
      </c>
      <c r="J1175" s="31"/>
    </row>
    <row r="1176" spans="1:10" s="45" customFormat="1" ht="44.25" customHeight="1">
      <c r="A1176" s="32" t="s">
        <v>2290</v>
      </c>
      <c r="B1176" s="32" t="s">
        <v>1210</v>
      </c>
      <c r="C1176" s="66" t="s">
        <v>2416</v>
      </c>
      <c r="D1176" s="58" t="s">
        <v>2417</v>
      </c>
      <c r="E1176" s="34" t="s">
        <v>2301</v>
      </c>
      <c r="F1176" s="35"/>
      <c r="G1176" s="40" t="s">
        <v>1201</v>
      </c>
      <c r="H1176" s="36" t="s">
        <v>2067</v>
      </c>
      <c r="I1176" s="65" t="s">
        <v>2305</v>
      </c>
      <c r="J1176" s="31"/>
    </row>
    <row r="1177" spans="1:10" s="45" customFormat="1" ht="44.25" customHeight="1">
      <c r="A1177" s="32" t="s">
        <v>2290</v>
      </c>
      <c r="B1177" s="32" t="s">
        <v>1210</v>
      </c>
      <c r="C1177" s="66" t="s">
        <v>2418</v>
      </c>
      <c r="D1177" s="58" t="s">
        <v>2364</v>
      </c>
      <c r="E1177" s="34" t="s">
        <v>2419</v>
      </c>
      <c r="F1177" s="35"/>
      <c r="G1177" s="40" t="s">
        <v>2344</v>
      </c>
      <c r="H1177" s="36" t="s">
        <v>2067</v>
      </c>
      <c r="I1177" s="65" t="s">
        <v>54</v>
      </c>
      <c r="J1177" s="31"/>
    </row>
    <row r="1178" spans="1:10" s="45" customFormat="1" ht="44.25" customHeight="1">
      <c r="A1178" s="32" t="s">
        <v>2290</v>
      </c>
      <c r="B1178" s="32" t="s">
        <v>1210</v>
      </c>
      <c r="C1178" s="66" t="s">
        <v>2420</v>
      </c>
      <c r="D1178" s="58" t="s">
        <v>2421</v>
      </c>
      <c r="E1178" s="34" t="s">
        <v>2422</v>
      </c>
      <c r="F1178" s="35"/>
      <c r="G1178" s="40" t="s">
        <v>476</v>
      </c>
      <c r="H1178" s="36" t="s">
        <v>134</v>
      </c>
      <c r="I1178" s="65" t="s">
        <v>1275</v>
      </c>
      <c r="J1178" s="31"/>
    </row>
    <row r="1179" spans="1:10" s="45" customFormat="1" ht="44.25" customHeight="1">
      <c r="A1179" s="32" t="s">
        <v>2290</v>
      </c>
      <c r="B1179" s="32" t="s">
        <v>1210</v>
      </c>
      <c r="C1179" s="66" t="s">
        <v>2423</v>
      </c>
      <c r="D1179" s="58" t="s">
        <v>2424</v>
      </c>
      <c r="E1179" s="34" t="s">
        <v>2425</v>
      </c>
      <c r="F1179" s="35"/>
      <c r="G1179" s="40" t="s">
        <v>2327</v>
      </c>
      <c r="H1179" s="36" t="s">
        <v>2067</v>
      </c>
      <c r="I1179" s="65" t="s">
        <v>2305</v>
      </c>
      <c r="J1179" s="31"/>
    </row>
    <row r="1180" spans="1:10" s="45" customFormat="1" ht="44.25" customHeight="1">
      <c r="A1180" s="32" t="s">
        <v>2287</v>
      </c>
      <c r="B1180" s="32" t="s">
        <v>1210</v>
      </c>
      <c r="C1180" s="66" t="s">
        <v>2426</v>
      </c>
      <c r="D1180" s="58" t="s">
        <v>2427</v>
      </c>
      <c r="E1180" s="34" t="s">
        <v>2370</v>
      </c>
      <c r="F1180" s="35"/>
      <c r="G1180" s="40" t="s">
        <v>476</v>
      </c>
      <c r="H1180" s="36" t="s">
        <v>2067</v>
      </c>
      <c r="I1180" s="65" t="s">
        <v>2305</v>
      </c>
      <c r="J1180" s="31"/>
    </row>
    <row r="1181" spans="1:10" s="45" customFormat="1" ht="44.25" customHeight="1">
      <c r="A1181" s="32" t="s">
        <v>2290</v>
      </c>
      <c r="B1181" s="32" t="s">
        <v>1210</v>
      </c>
      <c r="C1181" s="66" t="s">
        <v>2428</v>
      </c>
      <c r="D1181" s="58" t="s">
        <v>2429</v>
      </c>
      <c r="E1181" s="34" t="s">
        <v>2301</v>
      </c>
      <c r="F1181" s="35"/>
      <c r="G1181" s="40" t="s">
        <v>476</v>
      </c>
      <c r="H1181" s="36" t="s">
        <v>2067</v>
      </c>
      <c r="I1181" s="65" t="s">
        <v>2305</v>
      </c>
      <c r="J1181" s="31"/>
    </row>
    <row r="1182" spans="1:10" s="45" customFormat="1" ht="44.25" customHeight="1">
      <c r="A1182" s="32" t="s">
        <v>2290</v>
      </c>
      <c r="B1182" s="32" t="s">
        <v>1210</v>
      </c>
      <c r="C1182" s="66" t="s">
        <v>2430</v>
      </c>
      <c r="D1182" s="58" t="s">
        <v>2431</v>
      </c>
      <c r="E1182" s="34" t="s">
        <v>2301</v>
      </c>
      <c r="F1182" s="35"/>
      <c r="G1182" s="40" t="s">
        <v>179</v>
      </c>
      <c r="H1182" s="36" t="s">
        <v>134</v>
      </c>
      <c r="I1182" s="65" t="s">
        <v>2305</v>
      </c>
      <c r="J1182" s="31"/>
    </row>
    <row r="1183" spans="1:10" s="45" customFormat="1" ht="44.25" customHeight="1">
      <c r="A1183" s="32" t="s">
        <v>2290</v>
      </c>
      <c r="B1183" s="32" t="s">
        <v>1210</v>
      </c>
      <c r="C1183" s="66" t="s">
        <v>1578</v>
      </c>
      <c r="D1183" s="58" t="s">
        <v>2432</v>
      </c>
      <c r="E1183" s="34" t="s">
        <v>2301</v>
      </c>
      <c r="F1183" s="35"/>
      <c r="G1183" s="40" t="s">
        <v>1022</v>
      </c>
      <c r="H1183" s="36" t="s">
        <v>2067</v>
      </c>
      <c r="I1183" s="65" t="s">
        <v>2305</v>
      </c>
      <c r="J1183" s="31"/>
    </row>
    <row r="1184" spans="1:10" s="45" customFormat="1" ht="44.25" customHeight="1">
      <c r="A1184" s="32" t="s">
        <v>2287</v>
      </c>
      <c r="B1184" s="32" t="s">
        <v>1210</v>
      </c>
      <c r="C1184" s="66" t="s">
        <v>2433</v>
      </c>
      <c r="D1184" s="58" t="s">
        <v>2434</v>
      </c>
      <c r="E1184" s="34" t="s">
        <v>2370</v>
      </c>
      <c r="F1184" s="35"/>
      <c r="G1184" s="40" t="s">
        <v>423</v>
      </c>
      <c r="H1184" s="36" t="s">
        <v>62</v>
      </c>
      <c r="I1184" s="65" t="s">
        <v>2305</v>
      </c>
      <c r="J1184" s="31"/>
    </row>
    <row r="1185" spans="1:10" s="45" customFormat="1" ht="44.25" customHeight="1">
      <c r="A1185" s="40" t="s">
        <v>2589</v>
      </c>
      <c r="B1185" s="32" t="s">
        <v>2435</v>
      </c>
      <c r="C1185" s="62" t="s">
        <v>2436</v>
      </c>
      <c r="D1185" s="240" t="s">
        <v>2437</v>
      </c>
      <c r="E1185" s="310" t="s">
        <v>2438</v>
      </c>
      <c r="F1185" s="311"/>
      <c r="G1185" s="40" t="s">
        <v>2368</v>
      </c>
      <c r="H1185" s="36" t="s">
        <v>22</v>
      </c>
      <c r="I1185" s="36" t="s">
        <v>2159</v>
      </c>
      <c r="J1185" s="31"/>
    </row>
    <row r="1186" spans="1:10" s="45" customFormat="1" ht="28.5" customHeight="1">
      <c r="A1186" s="70"/>
      <c r="C1186" s="146"/>
      <c r="D1186" s="241"/>
      <c r="E1186" s="69"/>
      <c r="F1186" s="69"/>
      <c r="G1186" s="70"/>
      <c r="H1186" s="71"/>
      <c r="I1186" s="71"/>
      <c r="J1186" s="31"/>
    </row>
    <row r="1187" spans="1:10" s="12" customFormat="1" ht="28.5" customHeight="1">
      <c r="A1187" s="14" t="s">
        <v>2100</v>
      </c>
      <c r="B1187" s="20"/>
      <c r="C1187" s="21"/>
      <c r="D1187" s="9"/>
      <c r="E1187" s="9"/>
      <c r="F1187" s="9"/>
      <c r="G1187" s="22"/>
      <c r="H1187" s="22"/>
      <c r="I1187" s="22"/>
    </row>
    <row r="1188" spans="1:10" s="12" customFormat="1" ht="28.5" customHeight="1">
      <c r="A1188" s="23" t="s">
        <v>2</v>
      </c>
      <c r="B1188" s="23" t="s">
        <v>3</v>
      </c>
      <c r="C1188" s="24" t="s">
        <v>4</v>
      </c>
      <c r="D1188" s="25" t="s">
        <v>5</v>
      </c>
      <c r="E1188" s="324" t="s">
        <v>6</v>
      </c>
      <c r="F1188" s="325"/>
      <c r="G1188" s="26" t="s">
        <v>7</v>
      </c>
      <c r="H1188" s="27" t="s">
        <v>18</v>
      </c>
      <c r="I1188" s="26" t="s">
        <v>8</v>
      </c>
    </row>
    <row r="1189" spans="1:10" s="12" customFormat="1" ht="44.25" customHeight="1">
      <c r="A1189" s="242" t="s">
        <v>2439</v>
      </c>
      <c r="B1189" s="175" t="s">
        <v>2100</v>
      </c>
      <c r="C1189" s="243" t="s">
        <v>1449</v>
      </c>
      <c r="D1189" s="227" t="s">
        <v>2440</v>
      </c>
      <c r="E1189" s="226" t="s">
        <v>2441</v>
      </c>
      <c r="F1189" s="179"/>
      <c r="G1189" s="111" t="s">
        <v>2344</v>
      </c>
      <c r="H1189" s="127" t="s">
        <v>820</v>
      </c>
      <c r="I1189" s="111" t="s">
        <v>750</v>
      </c>
    </row>
    <row r="1190" spans="1:10" s="44" customFormat="1" ht="44.25" customHeight="1">
      <c r="A1190" s="136" t="s">
        <v>2442</v>
      </c>
      <c r="B1190" s="32" t="s">
        <v>2100</v>
      </c>
      <c r="C1190" s="37" t="s">
        <v>2443</v>
      </c>
      <c r="D1190" s="35" t="s">
        <v>2444</v>
      </c>
      <c r="E1190" s="310" t="s">
        <v>2445</v>
      </c>
      <c r="F1190" s="311"/>
      <c r="G1190" s="36" t="s">
        <v>1219</v>
      </c>
      <c r="H1190" s="36" t="s">
        <v>180</v>
      </c>
      <c r="I1190" s="36" t="s">
        <v>750</v>
      </c>
      <c r="J1190" s="28"/>
    </row>
    <row r="1191" spans="1:10" s="44" customFormat="1" ht="44.25" customHeight="1">
      <c r="A1191" s="136" t="s">
        <v>2446</v>
      </c>
      <c r="B1191" s="32" t="s">
        <v>2100</v>
      </c>
      <c r="C1191" s="37" t="s">
        <v>2447</v>
      </c>
      <c r="D1191" s="35" t="s">
        <v>2448</v>
      </c>
      <c r="E1191" s="310" t="s">
        <v>2449</v>
      </c>
      <c r="F1191" s="311"/>
      <c r="G1191" s="36" t="s">
        <v>40</v>
      </c>
      <c r="H1191" s="36" t="s">
        <v>129</v>
      </c>
      <c r="I1191" s="36" t="s">
        <v>323</v>
      </c>
      <c r="J1191" s="28"/>
    </row>
    <row r="1192" spans="1:10" s="44" customFormat="1" ht="44.25" customHeight="1">
      <c r="A1192" s="136" t="s">
        <v>2450</v>
      </c>
      <c r="B1192" s="32" t="s">
        <v>2130</v>
      </c>
      <c r="C1192" s="37" t="s">
        <v>2451</v>
      </c>
      <c r="D1192" s="35" t="s">
        <v>2452</v>
      </c>
      <c r="E1192" s="319" t="s">
        <v>2453</v>
      </c>
      <c r="F1192" s="320"/>
      <c r="G1192" s="36" t="s">
        <v>1219</v>
      </c>
      <c r="H1192" s="36" t="s">
        <v>129</v>
      </c>
      <c r="I1192" s="36" t="s">
        <v>750</v>
      </c>
      <c r="J1192" s="28"/>
    </row>
    <row r="1193" spans="1:10" s="44" customFormat="1" ht="44.25" customHeight="1">
      <c r="A1193" s="32" t="s">
        <v>2439</v>
      </c>
      <c r="B1193" s="32" t="s">
        <v>2100</v>
      </c>
      <c r="C1193" s="37" t="s">
        <v>2454</v>
      </c>
      <c r="D1193" s="59" t="s">
        <v>2455</v>
      </c>
      <c r="E1193" s="310" t="s">
        <v>2456</v>
      </c>
      <c r="F1193" s="311"/>
      <c r="G1193" s="36" t="s">
        <v>340</v>
      </c>
      <c r="H1193" s="36" t="s">
        <v>129</v>
      </c>
      <c r="I1193" s="36" t="s">
        <v>750</v>
      </c>
      <c r="J1193" s="28"/>
    </row>
    <row r="1194" spans="1:10" s="44" customFormat="1" ht="28.5" customHeight="1">
      <c r="A1194" s="45"/>
      <c r="B1194" s="45"/>
      <c r="C1194" s="73"/>
      <c r="D1194" s="69"/>
      <c r="E1194" s="69"/>
      <c r="F1194" s="69"/>
      <c r="G1194" s="71"/>
      <c r="H1194" s="71"/>
      <c r="I1194" s="71"/>
      <c r="J1194" s="28"/>
    </row>
    <row r="1195" spans="1:10" s="12" customFormat="1" ht="28.5" customHeight="1">
      <c r="A1195" s="14" t="s">
        <v>2457</v>
      </c>
      <c r="B1195" s="20"/>
      <c r="C1195" s="21"/>
      <c r="D1195" s="9"/>
      <c r="E1195" s="9"/>
      <c r="F1195" s="9"/>
      <c r="G1195" s="22"/>
      <c r="H1195" s="22"/>
      <c r="I1195" s="22"/>
    </row>
    <row r="1196" spans="1:10" s="12" customFormat="1" ht="28.5" customHeight="1">
      <c r="A1196" s="23" t="s">
        <v>2</v>
      </c>
      <c r="B1196" s="23" t="s">
        <v>3</v>
      </c>
      <c r="C1196" s="24" t="s">
        <v>4</v>
      </c>
      <c r="D1196" s="25" t="s">
        <v>5</v>
      </c>
      <c r="E1196" s="324" t="s">
        <v>6</v>
      </c>
      <c r="F1196" s="325"/>
      <c r="G1196" s="26" t="s">
        <v>7</v>
      </c>
      <c r="H1196" s="27" t="s">
        <v>18</v>
      </c>
      <c r="I1196" s="26" t="s">
        <v>8</v>
      </c>
    </row>
    <row r="1197" spans="1:10" s="12" customFormat="1" ht="44.25" customHeight="1">
      <c r="A1197" s="32" t="s">
        <v>2590</v>
      </c>
      <c r="B1197" s="32" t="s">
        <v>2458</v>
      </c>
      <c r="C1197" s="77" t="s">
        <v>2459</v>
      </c>
      <c r="D1197" s="78" t="s">
        <v>2460</v>
      </c>
      <c r="E1197" s="319" t="s">
        <v>2461</v>
      </c>
      <c r="F1197" s="320"/>
      <c r="G1197" s="32" t="s">
        <v>1219</v>
      </c>
      <c r="H1197" s="32" t="s">
        <v>180</v>
      </c>
      <c r="I1197" s="36" t="s">
        <v>323</v>
      </c>
    </row>
    <row r="1198" spans="1:10" s="44" customFormat="1" ht="44.25" customHeight="1">
      <c r="A1198" s="32" t="s">
        <v>2602</v>
      </c>
      <c r="B1198" s="32" t="s">
        <v>2462</v>
      </c>
      <c r="C1198" s="37" t="s">
        <v>1770</v>
      </c>
      <c r="D1198" s="59" t="s">
        <v>2463</v>
      </c>
      <c r="E1198" s="310" t="s">
        <v>2464</v>
      </c>
      <c r="F1198" s="311"/>
      <c r="G1198" s="32" t="s">
        <v>1423</v>
      </c>
      <c r="H1198" s="32" t="s">
        <v>180</v>
      </c>
      <c r="I1198" s="36" t="s">
        <v>1095</v>
      </c>
    </row>
    <row r="1199" spans="1:10" s="44" customFormat="1" ht="44.25" customHeight="1">
      <c r="A1199" s="32" t="s">
        <v>2591</v>
      </c>
      <c r="B1199" s="32" t="s">
        <v>2465</v>
      </c>
      <c r="C1199" s="37" t="s">
        <v>2447</v>
      </c>
      <c r="D1199" s="59" t="s">
        <v>2466</v>
      </c>
      <c r="E1199" s="310" t="s">
        <v>2467</v>
      </c>
      <c r="F1199" s="311"/>
      <c r="G1199" s="32" t="s">
        <v>40</v>
      </c>
      <c r="H1199" s="32" t="s">
        <v>180</v>
      </c>
      <c r="I1199" s="36" t="s">
        <v>1095</v>
      </c>
    </row>
    <row r="1200" spans="1:10" s="44" customFormat="1" ht="44.25" customHeight="1">
      <c r="A1200" s="32" t="s">
        <v>2592</v>
      </c>
      <c r="B1200" s="32" t="s">
        <v>2462</v>
      </c>
      <c r="C1200" s="37" t="s">
        <v>2447</v>
      </c>
      <c r="D1200" s="59" t="s">
        <v>2466</v>
      </c>
      <c r="E1200" s="310" t="s">
        <v>2468</v>
      </c>
      <c r="F1200" s="311"/>
      <c r="G1200" s="32" t="s">
        <v>40</v>
      </c>
      <c r="H1200" s="32" t="s">
        <v>180</v>
      </c>
      <c r="I1200" s="36" t="s">
        <v>323</v>
      </c>
      <c r="J1200" s="28"/>
    </row>
    <row r="1201" spans="1:10" s="44" customFormat="1" ht="44.25" customHeight="1">
      <c r="A1201" s="32" t="s">
        <v>2601</v>
      </c>
      <c r="B1201" s="32" t="s">
        <v>2462</v>
      </c>
      <c r="C1201" s="37" t="s">
        <v>2447</v>
      </c>
      <c r="D1201" s="59" t="s">
        <v>2466</v>
      </c>
      <c r="E1201" s="310" t="s">
        <v>2469</v>
      </c>
      <c r="F1201" s="311"/>
      <c r="G1201" s="32" t="s">
        <v>40</v>
      </c>
      <c r="H1201" s="32" t="s">
        <v>180</v>
      </c>
      <c r="I1201" s="36" t="s">
        <v>323</v>
      </c>
    </row>
    <row r="1202" spans="1:10" s="44" customFormat="1" ht="44.25" customHeight="1">
      <c r="A1202" s="32" t="s">
        <v>2593</v>
      </c>
      <c r="B1202" s="32" t="s">
        <v>2470</v>
      </c>
      <c r="C1202" s="37" t="s">
        <v>2471</v>
      </c>
      <c r="D1202" s="59" t="s">
        <v>2472</v>
      </c>
      <c r="E1202" s="321" t="s">
        <v>2473</v>
      </c>
      <c r="F1202" s="321"/>
      <c r="G1202" s="32" t="s">
        <v>476</v>
      </c>
      <c r="H1202" s="32" t="s">
        <v>820</v>
      </c>
      <c r="I1202" s="84" t="s">
        <v>57</v>
      </c>
    </row>
    <row r="1203" spans="1:10" s="44" customFormat="1" ht="44.25" customHeight="1">
      <c r="A1203" s="32" t="s">
        <v>2592</v>
      </c>
      <c r="B1203" s="32" t="s">
        <v>2470</v>
      </c>
      <c r="C1203" s="37" t="s">
        <v>2310</v>
      </c>
      <c r="D1203" s="59" t="s">
        <v>2474</v>
      </c>
      <c r="E1203" s="321" t="s">
        <v>2468</v>
      </c>
      <c r="F1203" s="321"/>
      <c r="G1203" s="32" t="s">
        <v>179</v>
      </c>
      <c r="H1203" s="32" t="s">
        <v>180</v>
      </c>
      <c r="I1203" s="84" t="s">
        <v>1095</v>
      </c>
    </row>
    <row r="1204" spans="1:10" s="44" customFormat="1" ht="44.25" customHeight="1">
      <c r="A1204" s="32" t="s">
        <v>2594</v>
      </c>
      <c r="B1204" s="32" t="s">
        <v>2470</v>
      </c>
      <c r="C1204" s="37" t="s">
        <v>2451</v>
      </c>
      <c r="D1204" s="59" t="s">
        <v>2475</v>
      </c>
      <c r="E1204" s="310" t="s">
        <v>2476</v>
      </c>
      <c r="F1204" s="311"/>
      <c r="G1204" s="32" t="s">
        <v>476</v>
      </c>
      <c r="H1204" s="32" t="s">
        <v>180</v>
      </c>
      <c r="I1204" s="36" t="s">
        <v>1095</v>
      </c>
    </row>
    <row r="1205" spans="1:10" s="44" customFormat="1" ht="44.25" customHeight="1">
      <c r="A1205" s="32" t="s">
        <v>2590</v>
      </c>
      <c r="B1205" s="32" t="s">
        <v>2458</v>
      </c>
      <c r="C1205" s="37" t="s">
        <v>2477</v>
      </c>
      <c r="D1205" s="59" t="s">
        <v>2478</v>
      </c>
      <c r="E1205" s="310" t="s">
        <v>2479</v>
      </c>
      <c r="F1205" s="311"/>
      <c r="G1205" s="32" t="s">
        <v>820</v>
      </c>
      <c r="H1205" s="32" t="s">
        <v>820</v>
      </c>
      <c r="I1205" s="36" t="s">
        <v>2480</v>
      </c>
    </row>
    <row r="1206" spans="1:10" s="44" customFormat="1" ht="44.25" customHeight="1">
      <c r="A1206" s="32" t="s">
        <v>2595</v>
      </c>
      <c r="B1206" s="32" t="s">
        <v>2283</v>
      </c>
      <c r="C1206" s="37" t="s">
        <v>2481</v>
      </c>
      <c r="D1206" s="59" t="s">
        <v>2482</v>
      </c>
      <c r="E1206" s="310" t="s">
        <v>2483</v>
      </c>
      <c r="F1206" s="311"/>
      <c r="G1206" s="32" t="s">
        <v>423</v>
      </c>
      <c r="H1206" s="32" t="s">
        <v>180</v>
      </c>
      <c r="I1206" s="36" t="s">
        <v>323</v>
      </c>
    </row>
    <row r="1207" spans="1:10" s="44" customFormat="1" ht="44.25" customHeight="1">
      <c r="A1207" s="32" t="s">
        <v>2590</v>
      </c>
      <c r="B1207" s="32" t="s">
        <v>2458</v>
      </c>
      <c r="C1207" s="37" t="s">
        <v>2484</v>
      </c>
      <c r="D1207" s="59" t="s">
        <v>2485</v>
      </c>
      <c r="E1207" s="310" t="s">
        <v>2486</v>
      </c>
      <c r="F1207" s="311"/>
      <c r="G1207" s="32" t="s">
        <v>820</v>
      </c>
      <c r="H1207" s="32" t="s">
        <v>820</v>
      </c>
      <c r="I1207" s="36" t="s">
        <v>2487</v>
      </c>
    </row>
    <row r="1208" spans="1:10" s="44" customFormat="1" ht="44.25" customHeight="1">
      <c r="A1208" s="32" t="s">
        <v>2590</v>
      </c>
      <c r="B1208" s="32" t="s">
        <v>2458</v>
      </c>
      <c r="C1208" s="37" t="s">
        <v>2488</v>
      </c>
      <c r="D1208" s="59" t="s">
        <v>2489</v>
      </c>
      <c r="E1208" s="310" t="s">
        <v>2490</v>
      </c>
      <c r="F1208" s="311"/>
      <c r="G1208" s="32" t="s">
        <v>340</v>
      </c>
      <c r="H1208" s="32" t="s">
        <v>180</v>
      </c>
      <c r="I1208" s="36" t="s">
        <v>57</v>
      </c>
    </row>
    <row r="1209" spans="1:10" s="44" customFormat="1" ht="44.25" customHeight="1">
      <c r="A1209" s="156"/>
      <c r="B1209" s="156"/>
      <c r="C1209" s="182"/>
      <c r="D1209" s="69"/>
      <c r="E1209" s="69"/>
      <c r="F1209" s="69"/>
      <c r="G1209" s="45"/>
      <c r="H1209" s="45"/>
      <c r="I1209" s="71"/>
    </row>
    <row r="1210" spans="1:10" s="12" customFormat="1" ht="28.5" customHeight="1">
      <c r="A1210" s="326" t="s">
        <v>2144</v>
      </c>
      <c r="B1210" s="326"/>
      <c r="C1210" s="326"/>
      <c r="D1210" s="9"/>
      <c r="E1210" s="9"/>
      <c r="F1210" s="9"/>
      <c r="G1210" s="10"/>
      <c r="H1210" s="11"/>
      <c r="I1210" s="10"/>
    </row>
    <row r="1211" spans="1:10" ht="28.5" customHeight="1">
      <c r="A1211" s="327" t="s">
        <v>0</v>
      </c>
      <c r="B1211" s="327"/>
      <c r="C1211" s="327"/>
      <c r="D1211" s="328"/>
      <c r="E1211" s="328"/>
      <c r="F1211" s="328"/>
      <c r="G1211" s="338"/>
      <c r="H1211" s="338"/>
      <c r="I1211" s="338"/>
    </row>
    <row r="1212" spans="1:10" ht="28.5" customHeight="1">
      <c r="A1212" s="14" t="s">
        <v>1</v>
      </c>
      <c r="B1212" s="15"/>
      <c r="C1212" s="16"/>
      <c r="G1212" s="18"/>
      <c r="H1212" s="18"/>
      <c r="I1212" s="18"/>
    </row>
    <row r="1213" spans="1:10" s="12" customFormat="1" ht="28.5" customHeight="1">
      <c r="A1213" s="19" t="s">
        <v>16</v>
      </c>
      <c r="B1213" s="61"/>
      <c r="C1213" s="21"/>
      <c r="D1213" s="9"/>
      <c r="E1213" s="9"/>
      <c r="F1213" s="9"/>
      <c r="G1213" s="22"/>
      <c r="H1213" s="22"/>
      <c r="I1213" s="22"/>
    </row>
    <row r="1214" spans="1:10" s="12" customFormat="1" ht="28.5" customHeight="1">
      <c r="A1214" s="23" t="s">
        <v>2</v>
      </c>
      <c r="B1214" s="23" t="s">
        <v>3</v>
      </c>
      <c r="C1214" s="24" t="s">
        <v>4</v>
      </c>
      <c r="D1214" s="25" t="s">
        <v>5</v>
      </c>
      <c r="E1214" s="324" t="s">
        <v>6</v>
      </c>
      <c r="F1214" s="325"/>
      <c r="G1214" s="26" t="s">
        <v>7</v>
      </c>
      <c r="H1214" s="27" t="s">
        <v>18</v>
      </c>
      <c r="I1214" s="26" t="s">
        <v>8</v>
      </c>
    </row>
    <row r="1215" spans="1:10" s="45" customFormat="1" ht="44.25" customHeight="1">
      <c r="A1215" s="1" t="s">
        <v>2145</v>
      </c>
      <c r="B1215" s="3" t="s">
        <v>2146</v>
      </c>
      <c r="C1215" s="1" t="s">
        <v>2147</v>
      </c>
      <c r="D1215" s="208" t="s">
        <v>2148</v>
      </c>
      <c r="E1215" s="209" t="s">
        <v>2149</v>
      </c>
      <c r="F1215" s="39"/>
      <c r="G1215" s="3" t="s">
        <v>2150</v>
      </c>
      <c r="H1215" s="1" t="s">
        <v>129</v>
      </c>
      <c r="I1215" s="3" t="s">
        <v>120</v>
      </c>
      <c r="J1215" s="31"/>
    </row>
    <row r="1216" spans="1:10" s="45" customFormat="1" ht="44.25" customHeight="1">
      <c r="A1216" s="1" t="s">
        <v>2145</v>
      </c>
      <c r="B1216" s="3" t="s">
        <v>2146</v>
      </c>
      <c r="C1216" s="1" t="s">
        <v>2151</v>
      </c>
      <c r="D1216" s="208" t="s">
        <v>2148</v>
      </c>
      <c r="E1216" s="209" t="s">
        <v>2152</v>
      </c>
      <c r="F1216" s="35"/>
      <c r="G1216" s="3" t="s">
        <v>2150</v>
      </c>
      <c r="H1216" s="1" t="s">
        <v>129</v>
      </c>
      <c r="I1216" s="3" t="s">
        <v>120</v>
      </c>
      <c r="J1216" s="31"/>
    </row>
    <row r="1217" spans="1:11" s="45" customFormat="1" ht="44.25" customHeight="1">
      <c r="A1217" s="1" t="s">
        <v>2153</v>
      </c>
      <c r="B1217" s="3" t="s">
        <v>2154</v>
      </c>
      <c r="C1217" s="1" t="s">
        <v>2155</v>
      </c>
      <c r="D1217" s="208" t="s">
        <v>2156</v>
      </c>
      <c r="E1217" s="210" t="s">
        <v>2157</v>
      </c>
      <c r="F1217" s="35"/>
      <c r="G1217" s="3" t="s">
        <v>2158</v>
      </c>
      <c r="H1217" s="1" t="s">
        <v>2159</v>
      </c>
      <c r="I1217" s="1" t="s">
        <v>120</v>
      </c>
      <c r="J1217" s="31"/>
    </row>
    <row r="1218" spans="1:11" s="45" customFormat="1" ht="44.25" customHeight="1">
      <c r="A1218" s="1" t="s">
        <v>2160</v>
      </c>
      <c r="B1218" s="3" t="s">
        <v>2154</v>
      </c>
      <c r="C1218" s="1" t="s">
        <v>2161</v>
      </c>
      <c r="D1218" s="208" t="s">
        <v>2162</v>
      </c>
      <c r="E1218" s="210" t="s">
        <v>2163</v>
      </c>
      <c r="F1218" s="35"/>
      <c r="G1218" s="3" t="s">
        <v>2164</v>
      </c>
      <c r="H1218" s="1" t="s">
        <v>192</v>
      </c>
      <c r="I1218" s="1" t="s">
        <v>2165</v>
      </c>
      <c r="J1218" s="31"/>
    </row>
    <row r="1219" spans="1:11" s="45" customFormat="1" ht="44.25" customHeight="1">
      <c r="A1219" s="1" t="s">
        <v>2160</v>
      </c>
      <c r="B1219" s="3" t="s">
        <v>2154</v>
      </c>
      <c r="C1219" s="1" t="s">
        <v>2166</v>
      </c>
      <c r="D1219" s="208" t="s">
        <v>2167</v>
      </c>
      <c r="E1219" s="210" t="s">
        <v>2168</v>
      </c>
      <c r="F1219" s="35"/>
      <c r="G1219" s="3" t="s">
        <v>2164</v>
      </c>
      <c r="H1219" s="1" t="s">
        <v>192</v>
      </c>
      <c r="I1219" s="1" t="s">
        <v>2165</v>
      </c>
      <c r="J1219" s="31"/>
    </row>
    <row r="1220" spans="1:11" s="45" customFormat="1" ht="44.25" customHeight="1">
      <c r="A1220" s="1" t="s">
        <v>2160</v>
      </c>
      <c r="B1220" s="3" t="s">
        <v>2154</v>
      </c>
      <c r="C1220" s="1" t="s">
        <v>2169</v>
      </c>
      <c r="D1220" s="208" t="s">
        <v>2167</v>
      </c>
      <c r="E1220" s="210" t="s">
        <v>2170</v>
      </c>
      <c r="F1220" s="35"/>
      <c r="G1220" s="3" t="s">
        <v>2164</v>
      </c>
      <c r="H1220" s="1" t="s">
        <v>192</v>
      </c>
      <c r="I1220" s="1" t="s">
        <v>2165</v>
      </c>
      <c r="J1220" s="31"/>
    </row>
    <row r="1221" spans="1:11" s="45" customFormat="1" ht="44.25" customHeight="1">
      <c r="A1221" s="32" t="s">
        <v>2160</v>
      </c>
      <c r="B1221" s="211" t="s">
        <v>2851</v>
      </c>
      <c r="C1221" s="37" t="s">
        <v>2930</v>
      </c>
      <c r="D1221" s="78" t="s">
        <v>2852</v>
      </c>
      <c r="E1221" s="34" t="s">
        <v>2853</v>
      </c>
      <c r="F1221" s="35"/>
      <c r="G1221" s="32" t="s">
        <v>179</v>
      </c>
      <c r="H1221" s="32" t="s">
        <v>1075</v>
      </c>
      <c r="I1221" s="36" t="s">
        <v>120</v>
      </c>
      <c r="J1221" s="6"/>
      <c r="K1221" s="28"/>
    </row>
    <row r="1222" spans="1:11" s="45" customFormat="1" ht="44.25" customHeight="1">
      <c r="A1222" s="1" t="s">
        <v>2160</v>
      </c>
      <c r="B1222" s="3" t="s">
        <v>2154</v>
      </c>
      <c r="C1222" s="1" t="s">
        <v>2171</v>
      </c>
      <c r="D1222" s="208" t="s">
        <v>2172</v>
      </c>
      <c r="E1222" s="210" t="s">
        <v>2173</v>
      </c>
      <c r="F1222" s="35"/>
      <c r="G1222" s="3" t="s">
        <v>2164</v>
      </c>
      <c r="H1222" s="1" t="s">
        <v>192</v>
      </c>
      <c r="I1222" s="1" t="s">
        <v>2165</v>
      </c>
      <c r="J1222" s="31"/>
    </row>
    <row r="1223" spans="1:11" s="45" customFormat="1" ht="44.25" customHeight="1">
      <c r="A1223" s="1" t="s">
        <v>2160</v>
      </c>
      <c r="B1223" s="3" t="s">
        <v>2154</v>
      </c>
      <c r="C1223" s="1" t="s">
        <v>2174</v>
      </c>
      <c r="D1223" s="208" t="s">
        <v>2167</v>
      </c>
      <c r="E1223" s="210" t="s">
        <v>2168</v>
      </c>
      <c r="F1223" s="35"/>
      <c r="G1223" s="3" t="s">
        <v>2164</v>
      </c>
      <c r="H1223" s="1" t="s">
        <v>192</v>
      </c>
      <c r="I1223" s="1" t="s">
        <v>2165</v>
      </c>
      <c r="J1223" s="31"/>
    </row>
    <row r="1224" spans="1:11" ht="44.25" customHeight="1">
      <c r="A1224" s="32" t="s">
        <v>2160</v>
      </c>
      <c r="B1224" s="211" t="s">
        <v>2851</v>
      </c>
      <c r="C1224" s="37">
        <v>44964</v>
      </c>
      <c r="D1224" s="78" t="s">
        <v>2854</v>
      </c>
      <c r="E1224" s="34" t="s">
        <v>2950</v>
      </c>
      <c r="F1224" s="35"/>
      <c r="G1224" s="32" t="s">
        <v>179</v>
      </c>
      <c r="H1224" s="32" t="s">
        <v>1075</v>
      </c>
      <c r="I1224" s="36" t="s">
        <v>120</v>
      </c>
      <c r="J1224" s="6"/>
    </row>
    <row r="1225" spans="1:11" s="45" customFormat="1" ht="44.25" customHeight="1">
      <c r="A1225" s="1" t="s">
        <v>2160</v>
      </c>
      <c r="B1225" s="3" t="s">
        <v>2154</v>
      </c>
      <c r="C1225" s="1" t="s">
        <v>2175</v>
      </c>
      <c r="D1225" s="208" t="s">
        <v>2167</v>
      </c>
      <c r="E1225" s="210" t="s">
        <v>2170</v>
      </c>
      <c r="F1225" s="35"/>
      <c r="G1225" s="3" t="s">
        <v>2164</v>
      </c>
      <c r="H1225" s="1" t="s">
        <v>192</v>
      </c>
      <c r="I1225" s="1" t="s">
        <v>2165</v>
      </c>
      <c r="J1225" s="31"/>
    </row>
    <row r="1226" spans="1:11" s="45" customFormat="1" ht="44.25" customHeight="1">
      <c r="A1226" s="1" t="s">
        <v>2160</v>
      </c>
      <c r="B1226" s="3" t="s">
        <v>2154</v>
      </c>
      <c r="C1226" s="1" t="s">
        <v>2176</v>
      </c>
      <c r="D1226" s="208" t="s">
        <v>2167</v>
      </c>
      <c r="E1226" s="210" t="s">
        <v>2168</v>
      </c>
      <c r="F1226" s="35"/>
      <c r="G1226" s="3" t="s">
        <v>2164</v>
      </c>
      <c r="H1226" s="1" t="s">
        <v>192</v>
      </c>
      <c r="I1226" s="1" t="s">
        <v>2165</v>
      </c>
      <c r="J1226" s="31"/>
    </row>
    <row r="1227" spans="1:11" ht="44.25" customHeight="1">
      <c r="A1227" s="32" t="s">
        <v>2160</v>
      </c>
      <c r="B1227" s="211" t="s">
        <v>2851</v>
      </c>
      <c r="C1227" s="37">
        <v>44986</v>
      </c>
      <c r="D1227" s="78" t="s">
        <v>2854</v>
      </c>
      <c r="E1227" s="34" t="s">
        <v>2855</v>
      </c>
      <c r="F1227" s="35"/>
      <c r="G1227" s="32" t="s">
        <v>2856</v>
      </c>
      <c r="H1227" s="32" t="s">
        <v>129</v>
      </c>
      <c r="I1227" s="36" t="s">
        <v>120</v>
      </c>
      <c r="J1227" s="6"/>
    </row>
    <row r="1228" spans="1:11" s="45" customFormat="1" ht="44.25" customHeight="1">
      <c r="A1228" s="1" t="s">
        <v>2160</v>
      </c>
      <c r="B1228" s="3" t="s">
        <v>2154</v>
      </c>
      <c r="C1228" s="1" t="s">
        <v>2177</v>
      </c>
      <c r="D1228" s="208" t="s">
        <v>2167</v>
      </c>
      <c r="E1228" s="210" t="s">
        <v>2170</v>
      </c>
      <c r="F1228" s="35"/>
      <c r="G1228" s="3" t="s">
        <v>2164</v>
      </c>
      <c r="H1228" s="1" t="s">
        <v>192</v>
      </c>
      <c r="I1228" s="1" t="s">
        <v>2165</v>
      </c>
      <c r="J1228" s="31"/>
    </row>
    <row r="1229" spans="1:11" s="45" customFormat="1" ht="44.25" customHeight="1">
      <c r="A1229" s="1" t="s">
        <v>2160</v>
      </c>
      <c r="B1229" s="3" t="s">
        <v>2154</v>
      </c>
      <c r="C1229" s="1" t="s">
        <v>2178</v>
      </c>
      <c r="D1229" s="208" t="s">
        <v>2179</v>
      </c>
      <c r="E1229" s="210" t="s">
        <v>2180</v>
      </c>
      <c r="F1229" s="35"/>
      <c r="G1229" s="3" t="s">
        <v>2181</v>
      </c>
      <c r="H1229" s="1" t="s">
        <v>192</v>
      </c>
      <c r="I1229" s="1" t="s">
        <v>2165</v>
      </c>
      <c r="J1229" s="31"/>
    </row>
    <row r="1230" spans="1:11" ht="44.25" customHeight="1">
      <c r="A1230" s="32" t="s">
        <v>2160</v>
      </c>
      <c r="B1230" s="211" t="s">
        <v>2851</v>
      </c>
      <c r="C1230" s="37">
        <v>45033</v>
      </c>
      <c r="D1230" s="78" t="s">
        <v>2857</v>
      </c>
      <c r="E1230" s="34" t="s">
        <v>2858</v>
      </c>
      <c r="F1230" s="35"/>
      <c r="G1230" s="32" t="s">
        <v>2158</v>
      </c>
      <c r="H1230" s="32" t="s">
        <v>129</v>
      </c>
      <c r="I1230" s="36" t="s">
        <v>57</v>
      </c>
      <c r="J1230" s="6"/>
    </row>
    <row r="1231" spans="1:11" s="45" customFormat="1" ht="44.25" customHeight="1">
      <c r="A1231" s="1" t="s">
        <v>2160</v>
      </c>
      <c r="B1231" s="3" t="s">
        <v>2154</v>
      </c>
      <c r="C1231" s="1" t="s">
        <v>2182</v>
      </c>
      <c r="D1231" s="208" t="s">
        <v>2183</v>
      </c>
      <c r="E1231" s="210" t="s">
        <v>2184</v>
      </c>
      <c r="F1231" s="35"/>
      <c r="G1231" s="3" t="s">
        <v>2185</v>
      </c>
      <c r="H1231" s="1" t="s">
        <v>62</v>
      </c>
      <c r="I1231" s="1" t="s">
        <v>2186</v>
      </c>
      <c r="J1231" s="31"/>
    </row>
    <row r="1232" spans="1:11" ht="44.25" customHeight="1">
      <c r="A1232" s="32" t="s">
        <v>2160</v>
      </c>
      <c r="B1232" s="211" t="s">
        <v>2851</v>
      </c>
      <c r="C1232" s="37">
        <v>45093</v>
      </c>
      <c r="D1232" s="78" t="s">
        <v>2859</v>
      </c>
      <c r="E1232" s="34" t="s">
        <v>2860</v>
      </c>
      <c r="F1232" s="35"/>
      <c r="G1232" s="32" t="s">
        <v>2158</v>
      </c>
      <c r="H1232" s="32" t="s">
        <v>129</v>
      </c>
      <c r="I1232" s="36" t="s">
        <v>57</v>
      </c>
      <c r="J1232" s="6"/>
    </row>
    <row r="1233" spans="1:10" ht="44.25" customHeight="1">
      <c r="A1233" s="32" t="s">
        <v>2160</v>
      </c>
      <c r="B1233" s="211" t="s">
        <v>2851</v>
      </c>
      <c r="C1233" s="37">
        <v>45096</v>
      </c>
      <c r="D1233" s="78" t="s">
        <v>2857</v>
      </c>
      <c r="E1233" s="34" t="s">
        <v>2861</v>
      </c>
      <c r="F1233" s="35"/>
      <c r="G1233" s="32" t="s">
        <v>2158</v>
      </c>
      <c r="H1233" s="32" t="s">
        <v>129</v>
      </c>
      <c r="I1233" s="36" t="s">
        <v>57</v>
      </c>
      <c r="J1233" s="6"/>
    </row>
    <row r="1234" spans="1:10" s="45" customFormat="1" ht="44.25" customHeight="1">
      <c r="A1234" s="1" t="s">
        <v>2160</v>
      </c>
      <c r="B1234" s="3" t="s">
        <v>2154</v>
      </c>
      <c r="C1234" s="1" t="s">
        <v>2187</v>
      </c>
      <c r="D1234" s="208" t="s">
        <v>2188</v>
      </c>
      <c r="E1234" s="210" t="s">
        <v>2189</v>
      </c>
      <c r="F1234" s="35"/>
      <c r="G1234" s="3" t="s">
        <v>2164</v>
      </c>
      <c r="H1234" s="1" t="s">
        <v>192</v>
      </c>
      <c r="I1234" s="1" t="s">
        <v>2165</v>
      </c>
      <c r="J1234" s="31"/>
    </row>
    <row r="1235" spans="1:10" s="45" customFormat="1" ht="44.25" customHeight="1">
      <c r="A1235" s="1" t="s">
        <v>2160</v>
      </c>
      <c r="B1235" s="3" t="s">
        <v>2154</v>
      </c>
      <c r="C1235" s="1" t="s">
        <v>2187</v>
      </c>
      <c r="D1235" s="208" t="s">
        <v>2190</v>
      </c>
      <c r="E1235" s="210" t="s">
        <v>2191</v>
      </c>
      <c r="F1235" s="35"/>
      <c r="G1235" s="3" t="s">
        <v>2164</v>
      </c>
      <c r="H1235" s="1" t="s">
        <v>192</v>
      </c>
      <c r="I1235" s="1" t="s">
        <v>2186</v>
      </c>
      <c r="J1235" s="31"/>
    </row>
    <row r="1236" spans="1:10" s="45" customFormat="1" ht="44.25" customHeight="1">
      <c r="A1236" s="1" t="s">
        <v>2160</v>
      </c>
      <c r="B1236" s="3" t="s">
        <v>2154</v>
      </c>
      <c r="C1236" s="1" t="s">
        <v>2192</v>
      </c>
      <c r="D1236" s="208" t="s">
        <v>2193</v>
      </c>
      <c r="E1236" s="210" t="s">
        <v>2194</v>
      </c>
      <c r="F1236" s="35"/>
      <c r="G1236" s="3" t="s">
        <v>2158</v>
      </c>
      <c r="H1236" s="1" t="s">
        <v>192</v>
      </c>
      <c r="I1236" s="1" t="s">
        <v>120</v>
      </c>
      <c r="J1236" s="31"/>
    </row>
    <row r="1237" spans="1:10" s="45" customFormat="1" ht="44.25" customHeight="1">
      <c r="A1237" s="1" t="s">
        <v>2160</v>
      </c>
      <c r="B1237" s="3" t="s">
        <v>2154</v>
      </c>
      <c r="C1237" s="1" t="s">
        <v>1484</v>
      </c>
      <c r="D1237" s="208" t="s">
        <v>2195</v>
      </c>
      <c r="E1237" s="34" t="s">
        <v>2196</v>
      </c>
      <c r="F1237" s="35"/>
      <c r="G1237" s="40" t="s">
        <v>2158</v>
      </c>
      <c r="H1237" s="36" t="s">
        <v>62</v>
      </c>
      <c r="I1237" s="36" t="s">
        <v>120</v>
      </c>
      <c r="J1237" s="31"/>
    </row>
    <row r="1238" spans="1:10" s="45" customFormat="1" ht="44.25" customHeight="1">
      <c r="A1238" s="1" t="s">
        <v>2160</v>
      </c>
      <c r="B1238" s="3" t="s">
        <v>2154</v>
      </c>
      <c r="C1238" s="1" t="s">
        <v>2197</v>
      </c>
      <c r="D1238" s="208" t="s">
        <v>2198</v>
      </c>
      <c r="E1238" s="34" t="s">
        <v>2173</v>
      </c>
      <c r="F1238" s="35"/>
      <c r="G1238" s="40" t="s">
        <v>2164</v>
      </c>
      <c r="H1238" s="36" t="s">
        <v>192</v>
      </c>
      <c r="I1238" s="1" t="s">
        <v>2165</v>
      </c>
      <c r="J1238" s="31"/>
    </row>
    <row r="1239" spans="1:10" s="45" customFormat="1" ht="44.25" customHeight="1">
      <c r="A1239" s="1" t="s">
        <v>2160</v>
      </c>
      <c r="B1239" s="3" t="s">
        <v>2154</v>
      </c>
      <c r="C1239" s="1" t="s">
        <v>2199</v>
      </c>
      <c r="D1239" s="208" t="s">
        <v>2198</v>
      </c>
      <c r="E1239" s="34" t="s">
        <v>2173</v>
      </c>
      <c r="F1239" s="35"/>
      <c r="G1239" s="40" t="s">
        <v>2164</v>
      </c>
      <c r="H1239" s="36" t="s">
        <v>62</v>
      </c>
      <c r="I1239" s="1" t="s">
        <v>2165</v>
      </c>
      <c r="J1239" s="31"/>
    </row>
    <row r="1240" spans="1:10" s="45" customFormat="1" ht="44.25" customHeight="1">
      <c r="A1240" s="1" t="s">
        <v>2160</v>
      </c>
      <c r="B1240" s="3" t="s">
        <v>2154</v>
      </c>
      <c r="C1240" s="1" t="s">
        <v>2200</v>
      </c>
      <c r="D1240" s="208" t="s">
        <v>2201</v>
      </c>
      <c r="E1240" s="34" t="s">
        <v>2202</v>
      </c>
      <c r="F1240" s="35"/>
      <c r="G1240" s="40" t="s">
        <v>2164</v>
      </c>
      <c r="H1240" s="36" t="s">
        <v>62</v>
      </c>
      <c r="I1240" s="1" t="s">
        <v>2165</v>
      </c>
      <c r="J1240" s="31"/>
    </row>
    <row r="1241" spans="1:10" s="45" customFormat="1" ht="44.25" customHeight="1">
      <c r="A1241" s="1" t="s">
        <v>2160</v>
      </c>
      <c r="B1241" s="3" t="s">
        <v>2154</v>
      </c>
      <c r="C1241" s="1" t="s">
        <v>2203</v>
      </c>
      <c r="D1241" s="208" t="s">
        <v>2204</v>
      </c>
      <c r="E1241" s="34" t="s">
        <v>2205</v>
      </c>
      <c r="F1241" s="35"/>
      <c r="G1241" s="40" t="s">
        <v>2164</v>
      </c>
      <c r="H1241" s="36" t="s">
        <v>62</v>
      </c>
      <c r="I1241" s="1" t="s">
        <v>2165</v>
      </c>
      <c r="J1241" s="31"/>
    </row>
    <row r="1242" spans="1:10" s="45" customFormat="1" ht="44.25" customHeight="1">
      <c r="A1242" s="1" t="s">
        <v>2160</v>
      </c>
      <c r="B1242" s="3" t="s">
        <v>2154</v>
      </c>
      <c r="C1242" s="1" t="s">
        <v>1727</v>
      </c>
      <c r="D1242" s="208" t="s">
        <v>2201</v>
      </c>
      <c r="E1242" s="34" t="s">
        <v>2202</v>
      </c>
      <c r="F1242" s="35"/>
      <c r="G1242" s="40" t="s">
        <v>2164</v>
      </c>
      <c r="H1242" s="36" t="s">
        <v>62</v>
      </c>
      <c r="I1242" s="1" t="s">
        <v>2165</v>
      </c>
      <c r="J1242" s="31"/>
    </row>
    <row r="1243" spans="1:10" s="45" customFormat="1" ht="44.25" customHeight="1">
      <c r="A1243" s="1" t="s">
        <v>2160</v>
      </c>
      <c r="B1243" s="3" t="s">
        <v>2154</v>
      </c>
      <c r="C1243" s="1" t="s">
        <v>2206</v>
      </c>
      <c r="D1243" s="208" t="s">
        <v>2207</v>
      </c>
      <c r="E1243" s="34" t="s">
        <v>2208</v>
      </c>
      <c r="F1243" s="35"/>
      <c r="G1243" s="40" t="s">
        <v>2164</v>
      </c>
      <c r="H1243" s="36" t="s">
        <v>192</v>
      </c>
      <c r="I1243" s="1" t="s">
        <v>2165</v>
      </c>
      <c r="J1243" s="31"/>
    </row>
    <row r="1244" spans="1:10" s="45" customFormat="1" ht="44.25" customHeight="1">
      <c r="A1244" s="1" t="s">
        <v>2160</v>
      </c>
      <c r="B1244" s="3" t="s">
        <v>2154</v>
      </c>
      <c r="C1244" s="1" t="s">
        <v>2209</v>
      </c>
      <c r="D1244" s="208" t="s">
        <v>2210</v>
      </c>
      <c r="E1244" s="34" t="s">
        <v>2211</v>
      </c>
      <c r="F1244" s="35"/>
      <c r="G1244" s="40" t="s">
        <v>2164</v>
      </c>
      <c r="H1244" s="36" t="s">
        <v>62</v>
      </c>
      <c r="I1244" s="1" t="s">
        <v>2165</v>
      </c>
      <c r="J1244" s="31"/>
    </row>
    <row r="1245" spans="1:10" s="45" customFormat="1" ht="44.25" customHeight="1">
      <c r="A1245" s="1" t="s">
        <v>2160</v>
      </c>
      <c r="B1245" s="3" t="s">
        <v>2154</v>
      </c>
      <c r="C1245" s="1" t="s">
        <v>1494</v>
      </c>
      <c r="D1245" s="208" t="s">
        <v>2195</v>
      </c>
      <c r="E1245" s="34" t="s">
        <v>2212</v>
      </c>
      <c r="F1245" s="35"/>
      <c r="G1245" s="40" t="s">
        <v>2158</v>
      </c>
      <c r="H1245" s="36" t="s">
        <v>62</v>
      </c>
      <c r="I1245" s="36" t="s">
        <v>120</v>
      </c>
      <c r="J1245" s="31"/>
    </row>
    <row r="1246" spans="1:10" s="45" customFormat="1" ht="44.25" customHeight="1">
      <c r="A1246" s="1" t="s">
        <v>2160</v>
      </c>
      <c r="B1246" s="3" t="s">
        <v>2154</v>
      </c>
      <c r="C1246" s="1" t="s">
        <v>2213</v>
      </c>
      <c r="D1246" s="208" t="s">
        <v>2210</v>
      </c>
      <c r="E1246" s="34" t="s">
        <v>2214</v>
      </c>
      <c r="F1246" s="35"/>
      <c r="G1246" s="40" t="s">
        <v>2164</v>
      </c>
      <c r="H1246" s="36" t="s">
        <v>62</v>
      </c>
      <c r="I1246" s="1" t="s">
        <v>2165</v>
      </c>
      <c r="J1246" s="31"/>
    </row>
    <row r="1247" spans="1:10" s="45" customFormat="1" ht="44.25" customHeight="1">
      <c r="A1247" s="1" t="s">
        <v>2160</v>
      </c>
      <c r="B1247" s="3" t="s">
        <v>2154</v>
      </c>
      <c r="C1247" s="1" t="s">
        <v>2215</v>
      </c>
      <c r="D1247" s="208" t="s">
        <v>2210</v>
      </c>
      <c r="E1247" s="34" t="s">
        <v>2214</v>
      </c>
      <c r="F1247" s="35"/>
      <c r="G1247" s="40" t="s">
        <v>2164</v>
      </c>
      <c r="H1247" s="36" t="s">
        <v>62</v>
      </c>
      <c r="I1247" s="1" t="s">
        <v>2165</v>
      </c>
      <c r="J1247" s="31"/>
    </row>
    <row r="1248" spans="1:10" s="45" customFormat="1" ht="44.25" customHeight="1">
      <c r="A1248" s="1" t="s">
        <v>2160</v>
      </c>
      <c r="B1248" s="3" t="s">
        <v>2154</v>
      </c>
      <c r="C1248" s="1" t="s">
        <v>2216</v>
      </c>
      <c r="D1248" s="208" t="s">
        <v>2210</v>
      </c>
      <c r="E1248" s="34" t="s">
        <v>2217</v>
      </c>
      <c r="F1248" s="35"/>
      <c r="G1248" s="40" t="s">
        <v>2164</v>
      </c>
      <c r="H1248" s="36" t="s">
        <v>192</v>
      </c>
      <c r="I1248" s="1" t="s">
        <v>2165</v>
      </c>
      <c r="J1248" s="31"/>
    </row>
    <row r="1249" spans="1:10" s="45" customFormat="1" ht="44.25" customHeight="1">
      <c r="A1249" s="1" t="s">
        <v>2160</v>
      </c>
      <c r="B1249" s="3" t="s">
        <v>2154</v>
      </c>
      <c r="C1249" s="1" t="s">
        <v>2218</v>
      </c>
      <c r="D1249" s="208" t="s">
        <v>2219</v>
      </c>
      <c r="E1249" s="34" t="s">
        <v>2168</v>
      </c>
      <c r="F1249" s="35"/>
      <c r="G1249" s="40" t="s">
        <v>2164</v>
      </c>
      <c r="H1249" s="36" t="s">
        <v>192</v>
      </c>
      <c r="I1249" s="1" t="s">
        <v>2165</v>
      </c>
      <c r="J1249" s="31"/>
    </row>
    <row r="1250" spans="1:10" s="45" customFormat="1" ht="44.25" customHeight="1">
      <c r="A1250" s="1" t="s">
        <v>2160</v>
      </c>
      <c r="B1250" s="3" t="s">
        <v>2154</v>
      </c>
      <c r="C1250" s="1" t="s">
        <v>1347</v>
      </c>
      <c r="D1250" s="208" t="s">
        <v>2219</v>
      </c>
      <c r="E1250" s="34" t="s">
        <v>2168</v>
      </c>
      <c r="F1250" s="35"/>
      <c r="G1250" s="40" t="s">
        <v>2164</v>
      </c>
      <c r="H1250" s="36" t="s">
        <v>192</v>
      </c>
      <c r="I1250" s="1" t="s">
        <v>2165</v>
      </c>
      <c r="J1250" s="31"/>
    </row>
    <row r="1251" spans="1:10" s="45" customFormat="1" ht="44.25" customHeight="1">
      <c r="A1251" s="1" t="s">
        <v>2160</v>
      </c>
      <c r="B1251" s="3" t="s">
        <v>2154</v>
      </c>
      <c r="C1251" s="1" t="s">
        <v>1793</v>
      </c>
      <c r="D1251" s="208" t="s">
        <v>2220</v>
      </c>
      <c r="E1251" s="34" t="s">
        <v>2196</v>
      </c>
      <c r="F1251" s="35"/>
      <c r="G1251" s="40" t="s">
        <v>2158</v>
      </c>
      <c r="H1251" s="36" t="s">
        <v>2221</v>
      </c>
      <c r="I1251" s="36" t="s">
        <v>120</v>
      </c>
      <c r="J1251" s="31"/>
    </row>
    <row r="1252" spans="1:10" s="45" customFormat="1" ht="44.25" customHeight="1">
      <c r="A1252" s="1" t="s">
        <v>2160</v>
      </c>
      <c r="B1252" s="3" t="s">
        <v>2154</v>
      </c>
      <c r="C1252" s="1" t="s">
        <v>2222</v>
      </c>
      <c r="D1252" s="208" t="s">
        <v>2219</v>
      </c>
      <c r="E1252" s="34" t="s">
        <v>2168</v>
      </c>
      <c r="F1252" s="35"/>
      <c r="G1252" s="40" t="s">
        <v>2164</v>
      </c>
      <c r="H1252" s="36" t="s">
        <v>192</v>
      </c>
      <c r="I1252" s="1" t="s">
        <v>2165</v>
      </c>
      <c r="J1252" s="31"/>
    </row>
    <row r="1253" spans="1:10" s="45" customFormat="1" ht="44.25" customHeight="1">
      <c r="A1253" s="1" t="s">
        <v>2160</v>
      </c>
      <c r="B1253" s="3" t="s">
        <v>2154</v>
      </c>
      <c r="C1253" s="1" t="s">
        <v>2223</v>
      </c>
      <c r="D1253" s="208" t="s">
        <v>2219</v>
      </c>
      <c r="E1253" s="34" t="s">
        <v>2170</v>
      </c>
      <c r="F1253" s="39"/>
      <c r="G1253" s="40" t="s">
        <v>2164</v>
      </c>
      <c r="H1253" s="36" t="s">
        <v>192</v>
      </c>
      <c r="I1253" s="1" t="s">
        <v>2165</v>
      </c>
      <c r="J1253" s="31"/>
    </row>
    <row r="1254" spans="1:10" s="45" customFormat="1" ht="44.25" customHeight="1">
      <c r="A1254" s="1" t="s">
        <v>2160</v>
      </c>
      <c r="B1254" s="3" t="s">
        <v>2154</v>
      </c>
      <c r="C1254" s="1" t="s">
        <v>2224</v>
      </c>
      <c r="D1254" s="208" t="s">
        <v>2219</v>
      </c>
      <c r="E1254" s="38" t="s">
        <v>2170</v>
      </c>
      <c r="F1254" s="39"/>
      <c r="G1254" s="40" t="s">
        <v>2164</v>
      </c>
      <c r="H1254" s="36" t="s">
        <v>192</v>
      </c>
      <c r="I1254" s="1" t="s">
        <v>2165</v>
      </c>
      <c r="J1254" s="31"/>
    </row>
    <row r="1255" spans="1:10" s="12" customFormat="1" ht="44.25" customHeight="1">
      <c r="A1255" s="1" t="s">
        <v>2160</v>
      </c>
      <c r="B1255" s="3" t="s">
        <v>2154</v>
      </c>
      <c r="C1255" s="1" t="s">
        <v>1442</v>
      </c>
      <c r="D1255" s="208" t="s">
        <v>2219</v>
      </c>
      <c r="E1255" s="46" t="s">
        <v>2170</v>
      </c>
      <c r="F1255" s="47"/>
      <c r="G1255" s="51" t="s">
        <v>2164</v>
      </c>
      <c r="H1255" s="51" t="s">
        <v>192</v>
      </c>
      <c r="I1255" s="1" t="s">
        <v>2165</v>
      </c>
    </row>
    <row r="1256" spans="1:10" s="12" customFormat="1" ht="44.25" customHeight="1">
      <c r="A1256" s="1" t="s">
        <v>2160</v>
      </c>
      <c r="B1256" s="3" t="s">
        <v>2154</v>
      </c>
      <c r="C1256" s="1" t="s">
        <v>2225</v>
      </c>
      <c r="D1256" s="208" t="s">
        <v>2195</v>
      </c>
      <c r="E1256" s="46" t="s">
        <v>2212</v>
      </c>
      <c r="F1256" s="47"/>
      <c r="G1256" s="51" t="s">
        <v>2158</v>
      </c>
      <c r="H1256" s="51" t="s">
        <v>62</v>
      </c>
      <c r="I1256" s="51" t="s">
        <v>120</v>
      </c>
    </row>
    <row r="1257" spans="1:10" ht="44.25" customHeight="1">
      <c r="A1257" s="2" t="s">
        <v>2862</v>
      </c>
      <c r="B1257" s="211" t="s">
        <v>2851</v>
      </c>
      <c r="C1257" s="212" t="s">
        <v>2863</v>
      </c>
      <c r="D1257" s="213" t="s">
        <v>2864</v>
      </c>
      <c r="E1257" s="46" t="s">
        <v>2865</v>
      </c>
      <c r="F1257" s="47"/>
      <c r="G1257" s="55" t="s">
        <v>2866</v>
      </c>
      <c r="H1257" s="2" t="s">
        <v>192</v>
      </c>
      <c r="I1257" s="2" t="s">
        <v>1890</v>
      </c>
      <c r="J1257" s="6"/>
    </row>
    <row r="1258" spans="1:10" ht="44.25" customHeight="1">
      <c r="A1258" s="32" t="s">
        <v>2867</v>
      </c>
      <c r="B1258" s="211" t="s">
        <v>2851</v>
      </c>
      <c r="C1258" s="77" t="s">
        <v>2868</v>
      </c>
      <c r="D1258" s="59" t="s">
        <v>2869</v>
      </c>
      <c r="E1258" s="34" t="s">
        <v>2870</v>
      </c>
      <c r="F1258" s="35"/>
      <c r="G1258" s="52" t="s">
        <v>2871</v>
      </c>
      <c r="H1258" s="32" t="s">
        <v>953</v>
      </c>
      <c r="I1258" s="32" t="s">
        <v>1890</v>
      </c>
      <c r="J1258" s="6"/>
    </row>
    <row r="1259" spans="1:10" ht="44.25" customHeight="1">
      <c r="A1259" s="32" t="s">
        <v>2867</v>
      </c>
      <c r="B1259" s="211" t="s">
        <v>2851</v>
      </c>
      <c r="C1259" s="37" t="s">
        <v>2872</v>
      </c>
      <c r="D1259" s="78" t="s">
        <v>2873</v>
      </c>
      <c r="E1259" s="34" t="s">
        <v>2874</v>
      </c>
      <c r="F1259" s="35"/>
      <c r="G1259" s="52" t="s">
        <v>2866</v>
      </c>
      <c r="H1259" s="32" t="s">
        <v>953</v>
      </c>
      <c r="I1259" s="32" t="s">
        <v>1890</v>
      </c>
      <c r="J1259" s="6"/>
    </row>
    <row r="1260" spans="1:10" ht="30" customHeight="1">
      <c r="A1260" s="156"/>
      <c r="B1260" s="214"/>
      <c r="C1260" s="182"/>
      <c r="D1260" s="183"/>
      <c r="E1260" s="184"/>
      <c r="F1260" s="184"/>
      <c r="G1260" s="207"/>
      <c r="H1260" s="156"/>
      <c r="I1260" s="156"/>
      <c r="J1260" s="6"/>
    </row>
    <row r="1261" spans="1:10" s="12" customFormat="1" ht="28.5" customHeight="1">
      <c r="A1261" s="329" t="s">
        <v>10</v>
      </c>
      <c r="B1261" s="329"/>
      <c r="C1261" s="329"/>
      <c r="D1261" s="330"/>
      <c r="E1261" s="330"/>
      <c r="F1261" s="330"/>
      <c r="G1261" s="353"/>
      <c r="H1261" s="353"/>
      <c r="I1261" s="353"/>
    </row>
    <row r="1262" spans="1:10" s="20" customFormat="1" ht="28.5" customHeight="1">
      <c r="A1262" s="83" t="s">
        <v>2</v>
      </c>
      <c r="B1262" s="83" t="s">
        <v>3</v>
      </c>
      <c r="C1262" s="345" t="s">
        <v>11</v>
      </c>
      <c r="D1262" s="345"/>
      <c r="E1262" s="346" t="s">
        <v>13</v>
      </c>
      <c r="F1262" s="347"/>
      <c r="G1262" s="348" t="s">
        <v>12</v>
      </c>
      <c r="H1262" s="349"/>
      <c r="I1262" s="350"/>
    </row>
    <row r="1263" spans="1:10" s="20" customFormat="1" ht="45" customHeight="1">
      <c r="A1263" s="215" t="s">
        <v>2145</v>
      </c>
      <c r="B1263" s="216" t="s">
        <v>2875</v>
      </c>
      <c r="C1263" s="429" t="s">
        <v>2876</v>
      </c>
      <c r="D1263" s="430"/>
      <c r="E1263" s="431" t="s">
        <v>2877</v>
      </c>
      <c r="F1263" s="432"/>
      <c r="G1263" s="433" t="s">
        <v>2878</v>
      </c>
      <c r="H1263" s="434"/>
      <c r="I1263" s="2" t="s">
        <v>2879</v>
      </c>
      <c r="J1263" s="186"/>
    </row>
    <row r="1264" spans="1:10" s="20" customFormat="1" ht="45" customHeight="1">
      <c r="A1264" s="2" t="s">
        <v>2160</v>
      </c>
      <c r="B1264" s="211" t="s">
        <v>2875</v>
      </c>
      <c r="C1264" s="435" t="s">
        <v>2880</v>
      </c>
      <c r="D1264" s="436"/>
      <c r="E1264" s="217"/>
      <c r="F1264" s="79"/>
      <c r="G1264" s="406" t="s">
        <v>2881</v>
      </c>
      <c r="H1264" s="409"/>
      <c r="I1264" s="2" t="s">
        <v>2882</v>
      </c>
      <c r="J1264" s="6"/>
    </row>
    <row r="1266" spans="1:10" s="12" customFormat="1" ht="28.5" customHeight="1">
      <c r="A1266" s="326" t="s">
        <v>2226</v>
      </c>
      <c r="B1266" s="326"/>
      <c r="C1266" s="326"/>
      <c r="D1266" s="9"/>
      <c r="E1266" s="9"/>
      <c r="F1266" s="9"/>
      <c r="G1266" s="10"/>
      <c r="H1266" s="11"/>
      <c r="I1266" s="10"/>
    </row>
    <row r="1267" spans="1:10" ht="28.5" customHeight="1">
      <c r="A1267" s="327" t="s">
        <v>0</v>
      </c>
      <c r="B1267" s="327"/>
      <c r="C1267" s="327"/>
      <c r="D1267" s="328"/>
      <c r="E1267" s="328"/>
      <c r="F1267" s="328"/>
      <c r="G1267" s="338"/>
      <c r="H1267" s="338"/>
      <c r="I1267" s="338"/>
    </row>
    <row r="1268" spans="1:10" ht="28.5" customHeight="1">
      <c r="A1268" s="327" t="s">
        <v>0</v>
      </c>
      <c r="B1268" s="327"/>
      <c r="C1268" s="327"/>
      <c r="D1268" s="328"/>
      <c r="E1268" s="328"/>
      <c r="F1268" s="328"/>
      <c r="G1268" s="338"/>
      <c r="H1268" s="338"/>
      <c r="I1268" s="338"/>
    </row>
    <row r="1269" spans="1:10" s="12" customFormat="1" ht="28.5" customHeight="1">
      <c r="A1269" s="19" t="s">
        <v>9</v>
      </c>
      <c r="B1269" s="20"/>
      <c r="C1269" s="21"/>
      <c r="D1269" s="9"/>
      <c r="E1269" s="9"/>
      <c r="F1269" s="9"/>
      <c r="G1269" s="22"/>
      <c r="H1269" s="22"/>
      <c r="I1269" s="22"/>
    </row>
    <row r="1270" spans="1:10" s="20" customFormat="1" ht="28.5" customHeight="1">
      <c r="A1270" s="23" t="s">
        <v>2</v>
      </c>
      <c r="B1270" s="23" t="s">
        <v>3</v>
      </c>
      <c r="C1270" s="24" t="s">
        <v>4</v>
      </c>
      <c r="D1270" s="25" t="s">
        <v>5</v>
      </c>
      <c r="E1270" s="324" t="s">
        <v>6</v>
      </c>
      <c r="F1270" s="325"/>
      <c r="G1270" s="26" t="s">
        <v>7</v>
      </c>
      <c r="H1270" s="27" t="s">
        <v>18</v>
      </c>
      <c r="I1270" s="26" t="s">
        <v>8</v>
      </c>
    </row>
    <row r="1271" spans="1:10" s="20" customFormat="1" ht="45" customHeight="1">
      <c r="A1271" s="32" t="s">
        <v>2582</v>
      </c>
      <c r="B1271" s="32" t="s">
        <v>2136</v>
      </c>
      <c r="C1271" s="53" t="s">
        <v>2227</v>
      </c>
      <c r="D1271" s="42" t="s">
        <v>2228</v>
      </c>
      <c r="E1271" s="310" t="s">
        <v>2229</v>
      </c>
      <c r="F1271" s="311"/>
      <c r="G1271" s="36" t="s">
        <v>40</v>
      </c>
      <c r="H1271" s="32"/>
      <c r="I1271" s="43" t="s">
        <v>2230</v>
      </c>
      <c r="J1271" s="31"/>
    </row>
    <row r="1272" spans="1:10" s="20" customFormat="1" ht="45" customHeight="1">
      <c r="A1272" s="32" t="s">
        <v>2583</v>
      </c>
      <c r="B1272" s="32" t="s">
        <v>2136</v>
      </c>
      <c r="C1272" s="53" t="s">
        <v>2227</v>
      </c>
      <c r="D1272" s="42" t="s">
        <v>2228</v>
      </c>
      <c r="E1272" s="310" t="s">
        <v>2231</v>
      </c>
      <c r="F1272" s="311"/>
      <c r="G1272" s="43" t="s">
        <v>40</v>
      </c>
      <c r="H1272" s="32"/>
      <c r="I1272" s="43" t="s">
        <v>2230</v>
      </c>
      <c r="J1272" s="31"/>
    </row>
    <row r="1273" spans="1:10" s="20" customFormat="1" ht="45" customHeight="1">
      <c r="A1273" s="40" t="s">
        <v>2232</v>
      </c>
      <c r="B1273" s="32" t="s">
        <v>2233</v>
      </c>
      <c r="C1273" s="53" t="s">
        <v>2227</v>
      </c>
      <c r="D1273" s="42" t="s">
        <v>2228</v>
      </c>
      <c r="E1273" s="321" t="s">
        <v>2234</v>
      </c>
      <c r="F1273" s="321"/>
      <c r="G1273" s="43" t="s">
        <v>40</v>
      </c>
      <c r="H1273" s="32"/>
      <c r="I1273" s="43" t="s">
        <v>2230</v>
      </c>
    </row>
  </sheetData>
  <sheetProtection algorithmName="SHA-512" hashValue="P7q2MiKJbawLUciaIZqV0mRzSCCpb8zxFEvD6Ikb61VVdTkYuf5ILijuI5qRg5cT7PnkXpakeZamHtY2T5ziyA==" saltValue="puDYNlskfa53OzInYFVXtQ==" spinCount="100000" sheet="1" sort="0" autoFilter="0"/>
  <autoFilter ref="A1:I336" xr:uid="{BD16BB50-C3E2-48A0-847E-8BC41A138C5B}"/>
  <mergeCells count="1157">
    <mergeCell ref="E304:F304"/>
    <mergeCell ref="E305:F305"/>
    <mergeCell ref="E306:F306"/>
    <mergeCell ref="E307:F307"/>
    <mergeCell ref="E390:F390"/>
    <mergeCell ref="E391:F391"/>
    <mergeCell ref="E392:F392"/>
    <mergeCell ref="E393:F393"/>
    <mergeCell ref="E127:F127"/>
    <mergeCell ref="E128:F128"/>
    <mergeCell ref="E248:F248"/>
    <mergeCell ref="E249:F249"/>
    <mergeCell ref="E250:F250"/>
    <mergeCell ref="E251:F251"/>
    <mergeCell ref="E293:F293"/>
    <mergeCell ref="E294:F294"/>
    <mergeCell ref="E295:F295"/>
    <mergeCell ref="E296:F296"/>
    <mergeCell ref="E297:F297"/>
    <mergeCell ref="E298:F298"/>
    <mergeCell ref="E299:F299"/>
    <mergeCell ref="E300:F300"/>
    <mergeCell ref="E301:F301"/>
    <mergeCell ref="E302:F302"/>
    <mergeCell ref="E303:F303"/>
    <mergeCell ref="E43:F43"/>
    <mergeCell ref="E44:F44"/>
    <mergeCell ref="E45:F45"/>
    <mergeCell ref="E46:F46"/>
    <mergeCell ref="E47:F47"/>
    <mergeCell ref="E48:F48"/>
    <mergeCell ref="E49:F49"/>
    <mergeCell ref="E102:F102"/>
    <mergeCell ref="E103:F103"/>
    <mergeCell ref="E104:F104"/>
    <mergeCell ref="E105:F105"/>
    <mergeCell ref="E106:F106"/>
    <mergeCell ref="E107:F107"/>
    <mergeCell ref="E108:F108"/>
    <mergeCell ref="E109:F109"/>
    <mergeCell ref="E110:F110"/>
    <mergeCell ref="E111:F111"/>
    <mergeCell ref="A1268:C1268"/>
    <mergeCell ref="D1268:F1268"/>
    <mergeCell ref="G1268:I1268"/>
    <mergeCell ref="E605:F605"/>
    <mergeCell ref="E606:F606"/>
    <mergeCell ref="E615:F615"/>
    <mergeCell ref="E616:F616"/>
    <mergeCell ref="A1261:C1261"/>
    <mergeCell ref="D1261:F1261"/>
    <mergeCell ref="G1261:I1261"/>
    <mergeCell ref="C1262:D1262"/>
    <mergeCell ref="E1262:F1262"/>
    <mergeCell ref="G1262:I1262"/>
    <mergeCell ref="G638:I638"/>
    <mergeCell ref="E635:F635"/>
    <mergeCell ref="E636:F636"/>
    <mergeCell ref="A638:C638"/>
    <mergeCell ref="C555:D555"/>
    <mergeCell ref="E555:F555"/>
    <mergeCell ref="E580:F580"/>
    <mergeCell ref="E581:F581"/>
    <mergeCell ref="E582:F582"/>
    <mergeCell ref="E632:F632"/>
    <mergeCell ref="E1214:F1214"/>
    <mergeCell ref="A1210:C1210"/>
    <mergeCell ref="A1211:C1211"/>
    <mergeCell ref="G542:I542"/>
    <mergeCell ref="C543:D543"/>
    <mergeCell ref="E543:F543"/>
    <mergeCell ref="G543:I543"/>
    <mergeCell ref="C1263:D1263"/>
    <mergeCell ref="E1263:F1263"/>
    <mergeCell ref="G1263:H1263"/>
    <mergeCell ref="C1264:D1264"/>
    <mergeCell ref="G1264:H1264"/>
    <mergeCell ref="E1097:F1097"/>
    <mergeCell ref="E1098:F1098"/>
    <mergeCell ref="E627:F627"/>
    <mergeCell ref="E630:F630"/>
    <mergeCell ref="E631:F631"/>
    <mergeCell ref="E521:F521"/>
    <mergeCell ref="E522:F522"/>
    <mergeCell ref="E524:F524"/>
    <mergeCell ref="E525:F525"/>
    <mergeCell ref="E526:F526"/>
    <mergeCell ref="E528:F528"/>
    <mergeCell ref="E530:F530"/>
    <mergeCell ref="E532:F532"/>
    <mergeCell ref="E533:F533"/>
    <mergeCell ref="E509:F509"/>
    <mergeCell ref="E510:F510"/>
    <mergeCell ref="E512:F512"/>
    <mergeCell ref="E513:F513"/>
    <mergeCell ref="E514:F514"/>
    <mergeCell ref="E516:F516"/>
    <mergeCell ref="E517:F517"/>
    <mergeCell ref="E518:F518"/>
    <mergeCell ref="E520:F520"/>
    <mergeCell ref="E586:F586"/>
    <mergeCell ref="E587:F587"/>
    <mergeCell ref="E588:F588"/>
    <mergeCell ref="E591:F591"/>
    <mergeCell ref="E592:F592"/>
    <mergeCell ref="A668:C668"/>
    <mergeCell ref="A669:C669"/>
    <mergeCell ref="D669:F669"/>
    <mergeCell ref="G669:I669"/>
    <mergeCell ref="E672:F672"/>
    <mergeCell ref="E673:F673"/>
    <mergeCell ref="E690:F690"/>
    <mergeCell ref="E691:F691"/>
    <mergeCell ref="E692:F692"/>
    <mergeCell ref="E693:F693"/>
    <mergeCell ref="E694:F694"/>
    <mergeCell ref="E695:F695"/>
    <mergeCell ref="E696:F696"/>
    <mergeCell ref="E534:F534"/>
    <mergeCell ref="A536:C536"/>
    <mergeCell ref="D536:F536"/>
    <mergeCell ref="G536:I536"/>
    <mergeCell ref="C538:D538"/>
    <mergeCell ref="E538:F538"/>
    <mergeCell ref="G538:I538"/>
    <mergeCell ref="C539:D539"/>
    <mergeCell ref="E539:F539"/>
    <mergeCell ref="G539:I539"/>
    <mergeCell ref="E541:F541"/>
    <mergeCell ref="C540:D540"/>
    <mergeCell ref="E540:F540"/>
    <mergeCell ref="G540:I540"/>
    <mergeCell ref="C541:D541"/>
    <mergeCell ref="G541:I541"/>
    <mergeCell ref="C542:D542"/>
    <mergeCell ref="E542:F542"/>
    <mergeCell ref="D638:F638"/>
    <mergeCell ref="E500:F500"/>
    <mergeCell ref="E502:F502"/>
    <mergeCell ref="E505:F505"/>
    <mergeCell ref="E506:F506"/>
    <mergeCell ref="E508:F508"/>
    <mergeCell ref="C485:D485"/>
    <mergeCell ref="E485:F485"/>
    <mergeCell ref="G485:I485"/>
    <mergeCell ref="C490:D490"/>
    <mergeCell ref="E490:F490"/>
    <mergeCell ref="G490:I490"/>
    <mergeCell ref="A492:C492"/>
    <mergeCell ref="A493:C493"/>
    <mergeCell ref="D493:F493"/>
    <mergeCell ref="G493:I493"/>
    <mergeCell ref="C476:D476"/>
    <mergeCell ref="E476:F476"/>
    <mergeCell ref="G476:I476"/>
    <mergeCell ref="C477:D477"/>
    <mergeCell ref="C478:D478"/>
    <mergeCell ref="C489:D489"/>
    <mergeCell ref="E489:F489"/>
    <mergeCell ref="G489:I489"/>
    <mergeCell ref="C483:D483"/>
    <mergeCell ref="E483:F483"/>
    <mergeCell ref="G483:I483"/>
    <mergeCell ref="C453:D453"/>
    <mergeCell ref="E453:F453"/>
    <mergeCell ref="G453:I453"/>
    <mergeCell ref="C454:D454"/>
    <mergeCell ref="E454:F454"/>
    <mergeCell ref="G454:I454"/>
    <mergeCell ref="C455:D455"/>
    <mergeCell ref="E455:F455"/>
    <mergeCell ref="G455:I455"/>
    <mergeCell ref="C456:D456"/>
    <mergeCell ref="E456:F456"/>
    <mergeCell ref="G456:I456"/>
    <mergeCell ref="C457:D457"/>
    <mergeCell ref="E457:F457"/>
    <mergeCell ref="G457:I457"/>
    <mergeCell ref="C458:D458"/>
    <mergeCell ref="E458:F458"/>
    <mergeCell ref="G458:I458"/>
    <mergeCell ref="C459:D459"/>
    <mergeCell ref="E459:F459"/>
    <mergeCell ref="G459:I459"/>
    <mergeCell ref="E388:F388"/>
    <mergeCell ref="E389:F389"/>
    <mergeCell ref="E412:F412"/>
    <mergeCell ref="E415:F415"/>
    <mergeCell ref="E416:F416"/>
    <mergeCell ref="E417:F417"/>
    <mergeCell ref="C462:D462"/>
    <mergeCell ref="E462:F462"/>
    <mergeCell ref="G462:I462"/>
    <mergeCell ref="E379:F379"/>
    <mergeCell ref="E380:F380"/>
    <mergeCell ref="E381:F381"/>
    <mergeCell ref="E382:F382"/>
    <mergeCell ref="E383:F383"/>
    <mergeCell ref="E384:F384"/>
    <mergeCell ref="E385:F385"/>
    <mergeCell ref="E386:F386"/>
    <mergeCell ref="E387:F387"/>
    <mergeCell ref="G448:I448"/>
    <mergeCell ref="G449:I449"/>
    <mergeCell ref="G450:I450"/>
    <mergeCell ref="G451:I451"/>
    <mergeCell ref="G452:I452"/>
    <mergeCell ref="C447:D447"/>
    <mergeCell ref="C448:D448"/>
    <mergeCell ref="C449:D449"/>
    <mergeCell ref="C450:D450"/>
    <mergeCell ref="C451:D451"/>
    <mergeCell ref="C444:D444"/>
    <mergeCell ref="C452:D452"/>
    <mergeCell ref="G445:I445"/>
    <mergeCell ref="E37:F37"/>
    <mergeCell ref="E38:F38"/>
    <mergeCell ref="E39:F39"/>
    <mergeCell ref="E40:F40"/>
    <mergeCell ref="E41:F41"/>
    <mergeCell ref="E42:F42"/>
    <mergeCell ref="E59:F59"/>
    <mergeCell ref="E96:F96"/>
    <mergeCell ref="E97:F97"/>
    <mergeCell ref="E98:F98"/>
    <mergeCell ref="E99:F99"/>
    <mergeCell ref="E100:F100"/>
    <mergeCell ref="E101:F101"/>
    <mergeCell ref="E208:F208"/>
    <mergeCell ref="E209:F209"/>
    <mergeCell ref="E210:F210"/>
    <mergeCell ref="E211:F211"/>
    <mergeCell ref="E212:F212"/>
    <mergeCell ref="G447:I447"/>
    <mergeCell ref="E282:F282"/>
    <mergeCell ref="E283:F283"/>
    <mergeCell ref="E284:F284"/>
    <mergeCell ref="E285:F285"/>
    <mergeCell ref="E346:F346"/>
    <mergeCell ref="E347:F347"/>
    <mergeCell ref="E348:F348"/>
    <mergeCell ref="E354:F354"/>
    <mergeCell ref="E355:F355"/>
    <mergeCell ref="C445:D445"/>
    <mergeCell ref="C446:D446"/>
    <mergeCell ref="E92:F92"/>
    <mergeCell ref="E93:F93"/>
    <mergeCell ref="E94:F94"/>
    <mergeCell ref="E95:F95"/>
    <mergeCell ref="E244:F244"/>
    <mergeCell ref="E245:F245"/>
    <mergeCell ref="E246:F246"/>
    <mergeCell ref="E247:F247"/>
    <mergeCell ref="E243:F243"/>
    <mergeCell ref="E286:F286"/>
    <mergeCell ref="E287:F287"/>
    <mergeCell ref="E288:F288"/>
    <mergeCell ref="E289:F289"/>
    <mergeCell ref="E290:F290"/>
    <mergeCell ref="E291:F291"/>
    <mergeCell ref="E292:F292"/>
    <mergeCell ref="E335:F335"/>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444:F444"/>
    <mergeCell ref="G444:I444"/>
    <mergeCell ref="C433:D433"/>
    <mergeCell ref="E433:F433"/>
    <mergeCell ref="G433:I433"/>
    <mergeCell ref="C442:D442"/>
    <mergeCell ref="E442:F442"/>
    <mergeCell ref="G442:I442"/>
    <mergeCell ref="C443:D443"/>
    <mergeCell ref="E443:F443"/>
    <mergeCell ref="G443:I443"/>
    <mergeCell ref="G446:I446"/>
    <mergeCell ref="C440:D440"/>
    <mergeCell ref="E440:F440"/>
    <mergeCell ref="G440:I440"/>
    <mergeCell ref="C441:D441"/>
    <mergeCell ref="E441:F441"/>
    <mergeCell ref="G441:I441"/>
    <mergeCell ref="C439:D439"/>
    <mergeCell ref="E439:F439"/>
    <mergeCell ref="E445:F445"/>
    <mergeCell ref="E446:F446"/>
    <mergeCell ref="G428:I428"/>
    <mergeCell ref="C429:D429"/>
    <mergeCell ref="E429:F429"/>
    <mergeCell ref="G429:I429"/>
    <mergeCell ref="C438:D438"/>
    <mergeCell ref="E438:F438"/>
    <mergeCell ref="G438:I438"/>
    <mergeCell ref="G422:I422"/>
    <mergeCell ref="C423:D423"/>
    <mergeCell ref="E423:F423"/>
    <mergeCell ref="G423:I423"/>
    <mergeCell ref="G439:I439"/>
    <mergeCell ref="C436:D436"/>
    <mergeCell ref="E436:F436"/>
    <mergeCell ref="G436:I436"/>
    <mergeCell ref="C437:D437"/>
    <mergeCell ref="E437:F437"/>
    <mergeCell ref="G437:I437"/>
    <mergeCell ref="C434:D434"/>
    <mergeCell ref="E434:F434"/>
    <mergeCell ref="G434:I434"/>
    <mergeCell ref="C435:D435"/>
    <mergeCell ref="E435:F435"/>
    <mergeCell ref="G435:I435"/>
    <mergeCell ref="E367:F367"/>
    <mergeCell ref="E79:F79"/>
    <mergeCell ref="E80:F80"/>
    <mergeCell ref="C432:D432"/>
    <mergeCell ref="E432:F432"/>
    <mergeCell ref="G432:I432"/>
    <mergeCell ref="E320:F320"/>
    <mergeCell ref="E321:F321"/>
    <mergeCell ref="G3:I3"/>
    <mergeCell ref="E61:F61"/>
    <mergeCell ref="E6:F6"/>
    <mergeCell ref="E7:F7"/>
    <mergeCell ref="E8:F8"/>
    <mergeCell ref="E9:F9"/>
    <mergeCell ref="E10:F10"/>
    <mergeCell ref="E11:F11"/>
    <mergeCell ref="E62:F62"/>
    <mergeCell ref="E17:F17"/>
    <mergeCell ref="E18:F18"/>
    <mergeCell ref="E19:F19"/>
    <mergeCell ref="E20:F20"/>
    <mergeCell ref="E36:F36"/>
    <mergeCell ref="E58:F58"/>
    <mergeCell ref="E222:F222"/>
    <mergeCell ref="C430:D430"/>
    <mergeCell ref="E430:F430"/>
    <mergeCell ref="G430:I430"/>
    <mergeCell ref="C431:D431"/>
    <mergeCell ref="E431:F431"/>
    <mergeCell ref="G431:I431"/>
    <mergeCell ref="C428:D428"/>
    <mergeCell ref="E428:F428"/>
    <mergeCell ref="A2:C2"/>
    <mergeCell ref="A3:C3"/>
    <mergeCell ref="D3:F3"/>
    <mergeCell ref="E50:F50"/>
    <mergeCell ref="E51:F51"/>
    <mergeCell ref="E63:F63"/>
    <mergeCell ref="E64:F64"/>
    <mergeCell ref="E65:F65"/>
    <mergeCell ref="E66:F66"/>
    <mergeCell ref="E67:F67"/>
    <mergeCell ref="E270:F270"/>
    <mergeCell ref="E232:F232"/>
    <mergeCell ref="E268:F268"/>
    <mergeCell ref="E271:F271"/>
    <mergeCell ref="E129:F129"/>
    <mergeCell ref="E130:F130"/>
    <mergeCell ref="E131:F131"/>
    <mergeCell ref="E132:F132"/>
    <mergeCell ref="E133:F133"/>
    <mergeCell ref="E134:F134"/>
    <mergeCell ref="E84:F84"/>
    <mergeCell ref="E85:F85"/>
    <mergeCell ref="E234:F234"/>
    <mergeCell ref="E235:F235"/>
    <mergeCell ref="E240:F240"/>
    <mergeCell ref="E241:F241"/>
    <mergeCell ref="E242:F242"/>
    <mergeCell ref="E207:F207"/>
    <mergeCell ref="E225:F225"/>
    <mergeCell ref="E226:F226"/>
    <mergeCell ref="E220:F220"/>
    <mergeCell ref="E221:F221"/>
    <mergeCell ref="E68:F68"/>
    <mergeCell ref="E69:F69"/>
    <mergeCell ref="E70:F70"/>
    <mergeCell ref="E71:F71"/>
    <mergeCell ref="E72:F72"/>
    <mergeCell ref="E73:F73"/>
    <mergeCell ref="E213:F213"/>
    <mergeCell ref="E214:F214"/>
    <mergeCell ref="E215:F215"/>
    <mergeCell ref="E216:F216"/>
    <mergeCell ref="E217:F217"/>
    <mergeCell ref="E218:F218"/>
    <mergeCell ref="E219:F219"/>
    <mergeCell ref="E74:F74"/>
    <mergeCell ref="E75:F75"/>
    <mergeCell ref="E227:F227"/>
    <mergeCell ref="E400:F400"/>
    <mergeCell ref="E223:F223"/>
    <mergeCell ref="E224:F224"/>
    <mergeCell ref="E267:F267"/>
    <mergeCell ref="E266:F266"/>
    <mergeCell ref="E262:F262"/>
    <mergeCell ref="E265:F265"/>
    <mergeCell ref="E252:F252"/>
    <mergeCell ref="E253:F253"/>
    <mergeCell ref="E254:F254"/>
    <mergeCell ref="E255:F255"/>
    <mergeCell ref="E256:F256"/>
    <mergeCell ref="E257:F257"/>
    <mergeCell ref="E258:F258"/>
    <mergeCell ref="E339:F339"/>
    <mergeCell ref="E351:F351"/>
    <mergeCell ref="E402:F402"/>
    <mergeCell ref="E403:F403"/>
    <mergeCell ref="E404:F404"/>
    <mergeCell ref="E405:F405"/>
    <mergeCell ref="E406:F406"/>
    <mergeCell ref="E407:F407"/>
    <mergeCell ref="E408:F408"/>
    <mergeCell ref="E395:F395"/>
    <mergeCell ref="E396:F396"/>
    <mergeCell ref="E370:F370"/>
    <mergeCell ref="E371:F371"/>
    <mergeCell ref="E401:F401"/>
    <mergeCell ref="E409:F409"/>
    <mergeCell ref="E410:F410"/>
    <mergeCell ref="E411:F411"/>
    <mergeCell ref="E272:F272"/>
    <mergeCell ref="E273:F273"/>
    <mergeCell ref="E274:F274"/>
    <mergeCell ref="E281:F281"/>
    <mergeCell ref="E356:F356"/>
    <mergeCell ref="E357:F357"/>
    <mergeCell ref="E343:F343"/>
    <mergeCell ref="E344:F344"/>
    <mergeCell ref="E345:F345"/>
    <mergeCell ref="E336:F336"/>
    <mergeCell ref="E358:F358"/>
    <mergeCell ref="E359:F359"/>
    <mergeCell ref="E362:F362"/>
    <mergeCell ref="E363:F363"/>
    <mergeCell ref="E364:F364"/>
    <mergeCell ref="E365:F365"/>
    <mergeCell ref="E366:F366"/>
    <mergeCell ref="G460:I460"/>
    <mergeCell ref="C461:D461"/>
    <mergeCell ref="G461:I461"/>
    <mergeCell ref="E484:F484"/>
    <mergeCell ref="G484:I484"/>
    <mergeCell ref="E479:F479"/>
    <mergeCell ref="G479:I479"/>
    <mergeCell ref="G467:I467"/>
    <mergeCell ref="G468:I468"/>
    <mergeCell ref="G471:I471"/>
    <mergeCell ref="G474:I474"/>
    <mergeCell ref="E477:F477"/>
    <mergeCell ref="G477:I477"/>
    <mergeCell ref="E478:F478"/>
    <mergeCell ref="G478:I478"/>
    <mergeCell ref="C480:D480"/>
    <mergeCell ref="G480:I480"/>
    <mergeCell ref="C479:D479"/>
    <mergeCell ref="C460:D460"/>
    <mergeCell ref="E460:F460"/>
    <mergeCell ref="G419:I419"/>
    <mergeCell ref="C421:D421"/>
    <mergeCell ref="E421:F421"/>
    <mergeCell ref="G421:I421"/>
    <mergeCell ref="A419:C419"/>
    <mergeCell ref="C488:D488"/>
    <mergeCell ref="E488:F488"/>
    <mergeCell ref="G488:I488"/>
    <mergeCell ref="E677:F677"/>
    <mergeCell ref="E678:F678"/>
    <mergeCell ref="E679:F679"/>
    <mergeCell ref="E680:F680"/>
    <mergeCell ref="E681:F681"/>
    <mergeCell ref="E682:F682"/>
    <mergeCell ref="E683:F683"/>
    <mergeCell ref="E684:F684"/>
    <mergeCell ref="E685:F685"/>
    <mergeCell ref="E569:F569"/>
    <mergeCell ref="E570:F570"/>
    <mergeCell ref="E571:F571"/>
    <mergeCell ref="G555:I555"/>
    <mergeCell ref="A557:C557"/>
    <mergeCell ref="A558:C558"/>
    <mergeCell ref="D558:F558"/>
    <mergeCell ref="G558:I558"/>
    <mergeCell ref="C554:D554"/>
    <mergeCell ref="E554:F554"/>
    <mergeCell ref="G554:I554"/>
    <mergeCell ref="E562:F562"/>
    <mergeCell ref="E583:F583"/>
    <mergeCell ref="E584:F584"/>
    <mergeCell ref="E585:F585"/>
    <mergeCell ref="E686:F686"/>
    <mergeCell ref="E687:F687"/>
    <mergeCell ref="E688:F688"/>
    <mergeCell ref="E689:F689"/>
    <mergeCell ref="D419:F419"/>
    <mergeCell ref="C426:D426"/>
    <mergeCell ref="E426:F426"/>
    <mergeCell ref="G426:I426"/>
    <mergeCell ref="C427:D427"/>
    <mergeCell ref="E427:F427"/>
    <mergeCell ref="G427:I427"/>
    <mergeCell ref="C424:D424"/>
    <mergeCell ref="E424:F424"/>
    <mergeCell ref="G424:I424"/>
    <mergeCell ref="C425:D425"/>
    <mergeCell ref="E425:F425"/>
    <mergeCell ref="G425:I425"/>
    <mergeCell ref="C422:D422"/>
    <mergeCell ref="E422:F422"/>
    <mergeCell ref="A546:C546"/>
    <mergeCell ref="D546:F546"/>
    <mergeCell ref="G546:I546"/>
    <mergeCell ref="E549:F549"/>
    <mergeCell ref="E550:F550"/>
    <mergeCell ref="D552:F552"/>
    <mergeCell ref="E566:F566"/>
    <mergeCell ref="E572:F572"/>
    <mergeCell ref="E578:F578"/>
    <mergeCell ref="E561:F561"/>
    <mergeCell ref="E563:F563"/>
    <mergeCell ref="E564:F564"/>
    <mergeCell ref="E565:F565"/>
    <mergeCell ref="E697:F697"/>
    <mergeCell ref="E698:F698"/>
    <mergeCell ref="E699:F699"/>
    <mergeCell ref="E700:F700"/>
    <mergeCell ref="E701:F701"/>
    <mergeCell ref="E702:F702"/>
    <mergeCell ref="E703:F703"/>
    <mergeCell ref="E704:F704"/>
    <mergeCell ref="E705:F705"/>
    <mergeCell ref="E706:F706"/>
    <mergeCell ref="E707:F707"/>
    <mergeCell ref="E708:F708"/>
    <mergeCell ref="E709:F709"/>
    <mergeCell ref="E710:F710"/>
    <mergeCell ref="E711:F711"/>
    <mergeCell ref="E712:F712"/>
    <mergeCell ref="E713:F713"/>
    <mergeCell ref="E714:F714"/>
    <mergeCell ref="E715:F715"/>
    <mergeCell ref="E716:F716"/>
    <mergeCell ref="E717:F717"/>
    <mergeCell ref="E718:F718"/>
    <mergeCell ref="E719:F719"/>
    <mergeCell ref="E720:F720"/>
    <mergeCell ref="E721:F721"/>
    <mergeCell ref="E722:F722"/>
    <mergeCell ref="E723:F723"/>
    <mergeCell ref="E724:F724"/>
    <mergeCell ref="E725:F725"/>
    <mergeCell ref="E726:F726"/>
    <mergeCell ref="E727:F727"/>
    <mergeCell ref="E728:F728"/>
    <mergeCell ref="E729:F729"/>
    <mergeCell ref="E730:F730"/>
    <mergeCell ref="E731:F731"/>
    <mergeCell ref="E732:F732"/>
    <mergeCell ref="E733:F733"/>
    <mergeCell ref="E734:F734"/>
    <mergeCell ref="E735:F735"/>
    <mergeCell ref="E736:F736"/>
    <mergeCell ref="E737:F737"/>
    <mergeCell ref="E738:F738"/>
    <mergeCell ref="E739:F739"/>
    <mergeCell ref="E740:F740"/>
    <mergeCell ref="E741:F741"/>
    <mergeCell ref="E742:F742"/>
    <mergeCell ref="E743:F743"/>
    <mergeCell ref="E744:F744"/>
    <mergeCell ref="E746:F746"/>
    <mergeCell ref="E747:F747"/>
    <mergeCell ref="E748:F748"/>
    <mergeCell ref="E783:F783"/>
    <mergeCell ref="E749:F749"/>
    <mergeCell ref="E750:F750"/>
    <mergeCell ref="E751:F751"/>
    <mergeCell ref="E753:F753"/>
    <mergeCell ref="E754:F754"/>
    <mergeCell ref="E755:F755"/>
    <mergeCell ref="E756:F756"/>
    <mergeCell ref="E757:F757"/>
    <mergeCell ref="E758:F758"/>
    <mergeCell ref="E759:F759"/>
    <mergeCell ref="E760:F760"/>
    <mergeCell ref="E761:F761"/>
    <mergeCell ref="E762:F762"/>
    <mergeCell ref="E763:F763"/>
    <mergeCell ref="E764:F764"/>
    <mergeCell ref="E765:F765"/>
    <mergeCell ref="E766:F766"/>
    <mergeCell ref="E784:F784"/>
    <mergeCell ref="E785:F785"/>
    <mergeCell ref="E786:F786"/>
    <mergeCell ref="E787:F787"/>
    <mergeCell ref="E788:F788"/>
    <mergeCell ref="E789:F789"/>
    <mergeCell ref="E790:F790"/>
    <mergeCell ref="E791:F791"/>
    <mergeCell ref="E792:F792"/>
    <mergeCell ref="E793:F793"/>
    <mergeCell ref="E794:F794"/>
    <mergeCell ref="E795:F795"/>
    <mergeCell ref="E796:F796"/>
    <mergeCell ref="E803:F803"/>
    <mergeCell ref="E804:F804"/>
    <mergeCell ref="E805:F805"/>
    <mergeCell ref="E767:F767"/>
    <mergeCell ref="E768:F768"/>
    <mergeCell ref="E769:F769"/>
    <mergeCell ref="E770:F770"/>
    <mergeCell ref="E771:F771"/>
    <mergeCell ref="E772:F772"/>
    <mergeCell ref="E773:F773"/>
    <mergeCell ref="E774:F774"/>
    <mergeCell ref="E775:F775"/>
    <mergeCell ref="E776:F776"/>
    <mergeCell ref="E777:F777"/>
    <mergeCell ref="E778:F778"/>
    <mergeCell ref="E779:F779"/>
    <mergeCell ref="E780:F780"/>
    <mergeCell ref="E781:F781"/>
    <mergeCell ref="E782:F782"/>
    <mergeCell ref="E806:F806"/>
    <mergeCell ref="E807:F807"/>
    <mergeCell ref="E808:F808"/>
    <mergeCell ref="E809:F809"/>
    <mergeCell ref="E810:F810"/>
    <mergeCell ref="E811:F811"/>
    <mergeCell ref="E812:F812"/>
    <mergeCell ref="E814:F814"/>
    <mergeCell ref="E815:F815"/>
    <mergeCell ref="E816:F816"/>
    <mergeCell ref="E817:F817"/>
    <mergeCell ref="E818:F818"/>
    <mergeCell ref="E819:F819"/>
    <mergeCell ref="E820:F820"/>
    <mergeCell ref="E821:F821"/>
    <mergeCell ref="E822:F822"/>
    <mergeCell ref="E823:F823"/>
    <mergeCell ref="E824:F824"/>
    <mergeCell ref="E825:F825"/>
    <mergeCell ref="E826:F826"/>
    <mergeCell ref="E827:F827"/>
    <mergeCell ref="E828:F828"/>
    <mergeCell ref="E829:F829"/>
    <mergeCell ref="E830:F830"/>
    <mergeCell ref="E831:F831"/>
    <mergeCell ref="E832:F832"/>
    <mergeCell ref="E833:F833"/>
    <mergeCell ref="E834:F834"/>
    <mergeCell ref="E835:F835"/>
    <mergeCell ref="E836:F836"/>
    <mergeCell ref="E837:F837"/>
    <mergeCell ref="E838:F838"/>
    <mergeCell ref="E839:F839"/>
    <mergeCell ref="E840:F840"/>
    <mergeCell ref="E841:F841"/>
    <mergeCell ref="E842:F842"/>
    <mergeCell ref="E843:F843"/>
    <mergeCell ref="E845:F845"/>
    <mergeCell ref="E846:F846"/>
    <mergeCell ref="E847:F847"/>
    <mergeCell ref="E849:F849"/>
    <mergeCell ref="E850:F850"/>
    <mergeCell ref="E851:F851"/>
    <mergeCell ref="E852:F852"/>
    <mergeCell ref="E853:F853"/>
    <mergeCell ref="E854:F854"/>
    <mergeCell ref="E855:F855"/>
    <mergeCell ref="E856:F856"/>
    <mergeCell ref="E857:F857"/>
    <mergeCell ref="E858:F858"/>
    <mergeCell ref="E859:F859"/>
    <mergeCell ref="E860:F860"/>
    <mergeCell ref="E861:F861"/>
    <mergeCell ref="E862:F862"/>
    <mergeCell ref="E863:F863"/>
    <mergeCell ref="E864:F864"/>
    <mergeCell ref="E865:F865"/>
    <mergeCell ref="E866:F866"/>
    <mergeCell ref="E867:F867"/>
    <mergeCell ref="E868:F868"/>
    <mergeCell ref="E869:F869"/>
    <mergeCell ref="E870:F870"/>
    <mergeCell ref="E871:F871"/>
    <mergeCell ref="E872:F872"/>
    <mergeCell ref="E873:F873"/>
    <mergeCell ref="E874:F874"/>
    <mergeCell ref="E875:F875"/>
    <mergeCell ref="E876:F876"/>
    <mergeCell ref="E877:F877"/>
    <mergeCell ref="E878:F878"/>
    <mergeCell ref="E879:F879"/>
    <mergeCell ref="E883:F883"/>
    <mergeCell ref="E884:F884"/>
    <mergeCell ref="E885:F885"/>
    <mergeCell ref="E886:F886"/>
    <mergeCell ref="E887:F887"/>
    <mergeCell ref="E888:F888"/>
    <mergeCell ref="E889:F889"/>
    <mergeCell ref="E890:F890"/>
    <mergeCell ref="E891:F891"/>
    <mergeCell ref="E893:F893"/>
    <mergeCell ref="E894:F894"/>
    <mergeCell ref="E895:F895"/>
    <mergeCell ref="E897:F897"/>
    <mergeCell ref="E898:F898"/>
    <mergeCell ref="E899:F899"/>
    <mergeCell ref="E900:F900"/>
    <mergeCell ref="E901:F901"/>
    <mergeCell ref="E902:F902"/>
    <mergeCell ref="E903:F903"/>
    <mergeCell ref="E904:F904"/>
    <mergeCell ref="E905:F905"/>
    <mergeCell ref="E906:F906"/>
    <mergeCell ref="E907:F907"/>
    <mergeCell ref="E908:F908"/>
    <mergeCell ref="E909:F909"/>
    <mergeCell ref="E910:F910"/>
    <mergeCell ref="E911:F911"/>
    <mergeCell ref="E912:F912"/>
    <mergeCell ref="E913:F913"/>
    <mergeCell ref="E914:F914"/>
    <mergeCell ref="E915:F915"/>
    <mergeCell ref="E951:F951"/>
    <mergeCell ref="E952:F952"/>
    <mergeCell ref="E955:F955"/>
    <mergeCell ref="E916:F916"/>
    <mergeCell ref="E917:F917"/>
    <mergeCell ref="E918:F918"/>
    <mergeCell ref="E919:F919"/>
    <mergeCell ref="E920:F920"/>
    <mergeCell ref="E921:F921"/>
    <mergeCell ref="E922:F922"/>
    <mergeCell ref="E923:F923"/>
    <mergeCell ref="E924:F924"/>
    <mergeCell ref="E925:F925"/>
    <mergeCell ref="E926:F926"/>
    <mergeCell ref="E927:F927"/>
    <mergeCell ref="E928:F928"/>
    <mergeCell ref="E931:F931"/>
    <mergeCell ref="E932:F932"/>
    <mergeCell ref="E933:F933"/>
    <mergeCell ref="E934:F934"/>
    <mergeCell ref="E993:F993"/>
    <mergeCell ref="E957:F957"/>
    <mergeCell ref="E958:F958"/>
    <mergeCell ref="E959:F959"/>
    <mergeCell ref="E960:F960"/>
    <mergeCell ref="E961:F961"/>
    <mergeCell ref="E962:F962"/>
    <mergeCell ref="E965:F965"/>
    <mergeCell ref="E966:F966"/>
    <mergeCell ref="E968:F968"/>
    <mergeCell ref="E969:F969"/>
    <mergeCell ref="E970:F970"/>
    <mergeCell ref="E971:F971"/>
    <mergeCell ref="E972:F972"/>
    <mergeCell ref="E973:F973"/>
    <mergeCell ref="E974:F974"/>
    <mergeCell ref="E975:F975"/>
    <mergeCell ref="E976:F976"/>
    <mergeCell ref="E994:F994"/>
    <mergeCell ref="E995:F995"/>
    <mergeCell ref="E996:F996"/>
    <mergeCell ref="E997:F997"/>
    <mergeCell ref="E998:F998"/>
    <mergeCell ref="E999:F999"/>
    <mergeCell ref="E1000:F1000"/>
    <mergeCell ref="E1001:F1001"/>
    <mergeCell ref="E1002:F1002"/>
    <mergeCell ref="E1003:F1003"/>
    <mergeCell ref="E1004:F1004"/>
    <mergeCell ref="E1005:F1005"/>
    <mergeCell ref="E1006:F1006"/>
    <mergeCell ref="E1007:F1007"/>
    <mergeCell ref="E1009:F1009"/>
    <mergeCell ref="E1010:F1010"/>
    <mergeCell ref="E977:F977"/>
    <mergeCell ref="E978:F978"/>
    <mergeCell ref="E979:F979"/>
    <mergeCell ref="E980:F980"/>
    <mergeCell ref="E981:F981"/>
    <mergeCell ref="E982:F982"/>
    <mergeCell ref="E983:F983"/>
    <mergeCell ref="E984:F984"/>
    <mergeCell ref="E985:F985"/>
    <mergeCell ref="E986:F986"/>
    <mergeCell ref="E987:F987"/>
    <mergeCell ref="E988:F988"/>
    <mergeCell ref="E989:F989"/>
    <mergeCell ref="E990:F990"/>
    <mergeCell ref="E991:F991"/>
    <mergeCell ref="E992:F992"/>
    <mergeCell ref="E1013:F1013"/>
    <mergeCell ref="E1014:F1014"/>
    <mergeCell ref="E1015:F1015"/>
    <mergeCell ref="E1016:F1016"/>
    <mergeCell ref="E1017:F1017"/>
    <mergeCell ref="E1018:F1018"/>
    <mergeCell ref="E1023:F1023"/>
    <mergeCell ref="E1024:F1024"/>
    <mergeCell ref="E1025:F1025"/>
    <mergeCell ref="E1026:F1026"/>
    <mergeCell ref="E1027:F1027"/>
    <mergeCell ref="E1029:F1029"/>
    <mergeCell ref="E1031:F1031"/>
    <mergeCell ref="E1032:F1032"/>
    <mergeCell ref="E1033:F1033"/>
    <mergeCell ref="C1042:D1042"/>
    <mergeCell ref="E1042:F1042"/>
    <mergeCell ref="G1042:I1042"/>
    <mergeCell ref="C1043:D1043"/>
    <mergeCell ref="E1043:F1043"/>
    <mergeCell ref="G1043:I1043"/>
    <mergeCell ref="E1034:F1034"/>
    <mergeCell ref="E1035:F1035"/>
    <mergeCell ref="E1036:F1036"/>
    <mergeCell ref="E1037:F1037"/>
    <mergeCell ref="A1039:C1039"/>
    <mergeCell ref="D1039:F1039"/>
    <mergeCell ref="G1039:I1039"/>
    <mergeCell ref="C1041:D1041"/>
    <mergeCell ref="E1041:F1041"/>
    <mergeCell ref="G1041:I1041"/>
    <mergeCell ref="C1044:D1044"/>
    <mergeCell ref="E1044:F1044"/>
    <mergeCell ref="G1044:I1044"/>
    <mergeCell ref="C1045:D1045"/>
    <mergeCell ref="E1045:F1045"/>
    <mergeCell ref="G1045:I1045"/>
    <mergeCell ref="C1046:D1046"/>
    <mergeCell ref="E1046:F1046"/>
    <mergeCell ref="G1046:I1046"/>
    <mergeCell ref="C1047:D1047"/>
    <mergeCell ref="E1047:F1047"/>
    <mergeCell ref="G1047:I1047"/>
    <mergeCell ref="C1048:D1048"/>
    <mergeCell ref="E1048:F1048"/>
    <mergeCell ref="G1048:I1048"/>
    <mergeCell ref="C1049:D1049"/>
    <mergeCell ref="E1049:F1049"/>
    <mergeCell ref="G1049:I1049"/>
    <mergeCell ref="C1050:D1050"/>
    <mergeCell ref="E1050:F1050"/>
    <mergeCell ref="G1050:I1050"/>
    <mergeCell ref="C1051:D1051"/>
    <mergeCell ref="E1051:F1051"/>
    <mergeCell ref="G1051:I1051"/>
    <mergeCell ref="C1052:D1052"/>
    <mergeCell ref="E1052:F1052"/>
    <mergeCell ref="G1052:I1052"/>
    <mergeCell ref="C1053:D1053"/>
    <mergeCell ref="E1053:F1053"/>
    <mergeCell ref="G1053:I1053"/>
    <mergeCell ref="C1054:D1054"/>
    <mergeCell ref="E1054:F1054"/>
    <mergeCell ref="G1054:I1054"/>
    <mergeCell ref="C1055:D1055"/>
    <mergeCell ref="E1055:F1055"/>
    <mergeCell ref="G1055:I1055"/>
    <mergeCell ref="C1056:D1056"/>
    <mergeCell ref="E1056:F1056"/>
    <mergeCell ref="G1056:I1056"/>
    <mergeCell ref="E1067:F1067"/>
    <mergeCell ref="G1067:I1067"/>
    <mergeCell ref="C1068:D1068"/>
    <mergeCell ref="E1068:F1068"/>
    <mergeCell ref="G1068:I1068"/>
    <mergeCell ref="C1057:D1057"/>
    <mergeCell ref="E1057:F1057"/>
    <mergeCell ref="G1057:I1057"/>
    <mergeCell ref="C1058:D1058"/>
    <mergeCell ref="E1058:F1058"/>
    <mergeCell ref="G1058:I1058"/>
    <mergeCell ref="C1059:D1059"/>
    <mergeCell ref="E1059:F1059"/>
    <mergeCell ref="G1059:I1059"/>
    <mergeCell ref="C1060:D1060"/>
    <mergeCell ref="E1060:F1060"/>
    <mergeCell ref="G1060:I1060"/>
    <mergeCell ref="C1061:D1061"/>
    <mergeCell ref="E1061:F1061"/>
    <mergeCell ref="G1061:I1061"/>
    <mergeCell ref="C1062:D1062"/>
    <mergeCell ref="E1062:F1062"/>
    <mergeCell ref="G1062:I1062"/>
    <mergeCell ref="A545:C545"/>
    <mergeCell ref="E496:F496"/>
    <mergeCell ref="E497:F497"/>
    <mergeCell ref="E498:F498"/>
    <mergeCell ref="C1077:D1077"/>
    <mergeCell ref="E1077:F1077"/>
    <mergeCell ref="G1077:I1077"/>
    <mergeCell ref="C1078:D1078"/>
    <mergeCell ref="E1078:F1078"/>
    <mergeCell ref="G1078:I1078"/>
    <mergeCell ref="C1081:D1081"/>
    <mergeCell ref="E1081:F1081"/>
    <mergeCell ref="G1081:I1081"/>
    <mergeCell ref="C1082:D1082"/>
    <mergeCell ref="E1082:F1082"/>
    <mergeCell ref="G1082:I1082"/>
    <mergeCell ref="C1085:D1085"/>
    <mergeCell ref="E1085:F1085"/>
    <mergeCell ref="G1085:I1085"/>
    <mergeCell ref="G552:I552"/>
    <mergeCell ref="E573:F573"/>
    <mergeCell ref="E575:F575"/>
    <mergeCell ref="E577:F577"/>
    <mergeCell ref="A552:C552"/>
    <mergeCell ref="C1069:D1069"/>
    <mergeCell ref="E1069:F1069"/>
    <mergeCell ref="G1069:I1069"/>
    <mergeCell ref="C1070:D1070"/>
    <mergeCell ref="E1070:F1070"/>
    <mergeCell ref="G1070:I1070"/>
    <mergeCell ref="C1071:D1071"/>
    <mergeCell ref="E1071:F1071"/>
    <mergeCell ref="E1091:F1091"/>
    <mergeCell ref="G1091:I1091"/>
    <mergeCell ref="E1086:F1086"/>
    <mergeCell ref="G1086:I1086"/>
    <mergeCell ref="G1071:I1071"/>
    <mergeCell ref="C1072:D1072"/>
    <mergeCell ref="E1072:F1072"/>
    <mergeCell ref="A594:C594"/>
    <mergeCell ref="D594:F594"/>
    <mergeCell ref="G594:I594"/>
    <mergeCell ref="C596:D596"/>
    <mergeCell ref="E596:F596"/>
    <mergeCell ref="G596:I596"/>
    <mergeCell ref="C597:D597"/>
    <mergeCell ref="E597:F597"/>
    <mergeCell ref="G597:I597"/>
    <mergeCell ref="A601:C601"/>
    <mergeCell ref="A602:C602"/>
    <mergeCell ref="D602:F602"/>
    <mergeCell ref="G602:I602"/>
    <mergeCell ref="C598:D598"/>
    <mergeCell ref="E598:F598"/>
    <mergeCell ref="G598:I598"/>
    <mergeCell ref="C599:D599"/>
    <mergeCell ref="E599:F599"/>
    <mergeCell ref="G599:I599"/>
    <mergeCell ref="G1072:I1072"/>
    <mergeCell ref="C1073:D1073"/>
    <mergeCell ref="E1073:F1073"/>
    <mergeCell ref="G1073:I1073"/>
    <mergeCell ref="C1076:D1076"/>
    <mergeCell ref="E1076:F1076"/>
    <mergeCell ref="A622:C622"/>
    <mergeCell ref="A623:C623"/>
    <mergeCell ref="D623:F623"/>
    <mergeCell ref="G623:I623"/>
    <mergeCell ref="E619:F619"/>
    <mergeCell ref="E620:F620"/>
    <mergeCell ref="E609:F609"/>
    <mergeCell ref="E610:F610"/>
    <mergeCell ref="E611:F611"/>
    <mergeCell ref="E612:F612"/>
    <mergeCell ref="E650:F650"/>
    <mergeCell ref="E652:F652"/>
    <mergeCell ref="E654:F654"/>
    <mergeCell ref="E656:F656"/>
    <mergeCell ref="E657:F657"/>
    <mergeCell ref="E658:F658"/>
    <mergeCell ref="E1089:F1089"/>
    <mergeCell ref="G1089:I1089"/>
    <mergeCell ref="G1076:I1076"/>
    <mergeCell ref="C1063:D1063"/>
    <mergeCell ref="E1063:F1063"/>
    <mergeCell ref="G1063:I1063"/>
    <mergeCell ref="C1064:D1064"/>
    <mergeCell ref="E1064:F1064"/>
    <mergeCell ref="G1064:I1064"/>
    <mergeCell ref="C1065:D1065"/>
    <mergeCell ref="E1065:F1065"/>
    <mergeCell ref="G1065:I1065"/>
    <mergeCell ref="C1066:D1066"/>
    <mergeCell ref="E1066:F1066"/>
    <mergeCell ref="G1066:I1066"/>
    <mergeCell ref="C1067:D1067"/>
    <mergeCell ref="E1272:F1272"/>
    <mergeCell ref="E1273:F1273"/>
    <mergeCell ref="E662:F662"/>
    <mergeCell ref="D1211:F1211"/>
    <mergeCell ref="G1211:I1211"/>
    <mergeCell ref="C641:D641"/>
    <mergeCell ref="E641:F641"/>
    <mergeCell ref="G641:I641"/>
    <mergeCell ref="C640:D640"/>
    <mergeCell ref="E640:F640"/>
    <mergeCell ref="G640:I640"/>
    <mergeCell ref="A643:C643"/>
    <mergeCell ref="A644:C644"/>
    <mergeCell ref="D644:F644"/>
    <mergeCell ref="G644:I644"/>
    <mergeCell ref="E647:F647"/>
    <mergeCell ref="E648:F648"/>
    <mergeCell ref="E649:F649"/>
    <mergeCell ref="A1266:C1266"/>
    <mergeCell ref="A1267:C1267"/>
    <mergeCell ref="D1267:F1267"/>
    <mergeCell ref="G1267:I1267"/>
    <mergeCell ref="E1270:F1270"/>
    <mergeCell ref="E1271:F1271"/>
    <mergeCell ref="G664:I664"/>
    <mergeCell ref="C665:D665"/>
    <mergeCell ref="E665:F665"/>
    <mergeCell ref="G665:I665"/>
    <mergeCell ref="E1101:F1101"/>
    <mergeCell ref="E1102:F1102"/>
    <mergeCell ref="C1090:D1090"/>
    <mergeCell ref="E1090:F1090"/>
    <mergeCell ref="G1087:I1087"/>
    <mergeCell ref="C1088:D1088"/>
    <mergeCell ref="E1088:F1088"/>
    <mergeCell ref="G1088:I1088"/>
    <mergeCell ref="C1086:D1086"/>
    <mergeCell ref="E1147:F1147"/>
    <mergeCell ref="E1148:F1148"/>
    <mergeCell ref="E1185:F1185"/>
    <mergeCell ref="E1188:F1188"/>
    <mergeCell ref="E1190:F1190"/>
    <mergeCell ref="E1191:F1191"/>
    <mergeCell ref="E1192:F1192"/>
    <mergeCell ref="E1193:F1193"/>
    <mergeCell ref="C666:D666"/>
    <mergeCell ref="E666:F666"/>
    <mergeCell ref="G666:I666"/>
    <mergeCell ref="A1093:C1093"/>
    <mergeCell ref="A1094:C1094"/>
    <mergeCell ref="D1094:F1094"/>
    <mergeCell ref="G1094:I1094"/>
    <mergeCell ref="G1116:I1116"/>
    <mergeCell ref="E1109:F1109"/>
    <mergeCell ref="E1110:F1110"/>
    <mergeCell ref="E1111:F1111"/>
    <mergeCell ref="E1112:F1112"/>
    <mergeCell ref="E1113:F1113"/>
    <mergeCell ref="E1105:F1105"/>
    <mergeCell ref="E1106:F1106"/>
    <mergeCell ref="E1107:F1107"/>
    <mergeCell ref="E1108:F1108"/>
    <mergeCell ref="G1090:I1090"/>
    <mergeCell ref="C1091:D1091"/>
    <mergeCell ref="E1206:F1206"/>
    <mergeCell ref="E1207:F1207"/>
    <mergeCell ref="E1208:F1208"/>
    <mergeCell ref="E360:F360"/>
    <mergeCell ref="E372:F372"/>
    <mergeCell ref="E373:F373"/>
    <mergeCell ref="E465:F465"/>
    <mergeCell ref="E467:F467"/>
    <mergeCell ref="E468:F468"/>
    <mergeCell ref="E469:F469"/>
    <mergeCell ref="E470:F470"/>
    <mergeCell ref="E471:F471"/>
    <mergeCell ref="E473:F473"/>
    <mergeCell ref="E474:F474"/>
    <mergeCell ref="E480:F480"/>
    <mergeCell ref="E1139:F1139"/>
    <mergeCell ref="E1140:F1140"/>
    <mergeCell ref="E1141:F1141"/>
    <mergeCell ref="E1142:F1142"/>
    <mergeCell ref="E1143:F1143"/>
    <mergeCell ref="E1144:F1144"/>
    <mergeCell ref="E1145:F1145"/>
    <mergeCell ref="E1146:F1146"/>
    <mergeCell ref="E1196:F1196"/>
    <mergeCell ref="E1119:F1119"/>
    <mergeCell ref="E1120:F1120"/>
    <mergeCell ref="E1121:F1121"/>
    <mergeCell ref="E1122:F1122"/>
    <mergeCell ref="E1123:F1123"/>
    <mergeCell ref="E1126:F1126"/>
    <mergeCell ref="E1127:F1127"/>
    <mergeCell ref="D1116:F1116"/>
    <mergeCell ref="C472:D472"/>
    <mergeCell ref="C467:D467"/>
    <mergeCell ref="C465:D465"/>
    <mergeCell ref="C464:D464"/>
    <mergeCell ref="C463:D463"/>
    <mergeCell ref="C473:D473"/>
    <mergeCell ref="C475:D475"/>
    <mergeCell ref="E463:F463"/>
    <mergeCell ref="E1197:F1197"/>
    <mergeCell ref="E1198:F1198"/>
    <mergeCell ref="E1199:F1199"/>
    <mergeCell ref="E1200:F1200"/>
    <mergeCell ref="E1201:F1201"/>
    <mergeCell ref="E1202:F1202"/>
    <mergeCell ref="E1203:F1203"/>
    <mergeCell ref="E1204:F1204"/>
    <mergeCell ref="E1205:F1205"/>
    <mergeCell ref="A1115:C1115"/>
    <mergeCell ref="A1116:C1116"/>
    <mergeCell ref="E1129:F1129"/>
    <mergeCell ref="E1130:F1130"/>
    <mergeCell ref="E1134:F1134"/>
    <mergeCell ref="E1135:F1135"/>
    <mergeCell ref="E1136:F1136"/>
    <mergeCell ref="E1137:F1137"/>
    <mergeCell ref="E1138:F1138"/>
    <mergeCell ref="A664:C664"/>
    <mergeCell ref="D664:F664"/>
    <mergeCell ref="C1087:D1087"/>
    <mergeCell ref="E1087:F1087"/>
    <mergeCell ref="E659:F659"/>
    <mergeCell ref="E661:F661"/>
    <mergeCell ref="E447:F447"/>
    <mergeCell ref="E448:F448"/>
    <mergeCell ref="E449:F449"/>
    <mergeCell ref="E450:F450"/>
    <mergeCell ref="E451:F451"/>
    <mergeCell ref="E452:F452"/>
    <mergeCell ref="E674:F674"/>
    <mergeCell ref="E675:F675"/>
    <mergeCell ref="E797:F797"/>
    <mergeCell ref="E798:F798"/>
    <mergeCell ref="E799:F799"/>
    <mergeCell ref="E800:F800"/>
    <mergeCell ref="E801:F801"/>
    <mergeCell ref="E802:F802"/>
    <mergeCell ref="E929:F929"/>
    <mergeCell ref="E930:F930"/>
    <mergeCell ref="E956:F956"/>
    <mergeCell ref="E626:F626"/>
    <mergeCell ref="E935:F935"/>
    <mergeCell ref="E936:F936"/>
    <mergeCell ref="E937:F937"/>
    <mergeCell ref="E938:F938"/>
    <mergeCell ref="E939:F939"/>
    <mergeCell ref="E940:F940"/>
    <mergeCell ref="E941:F941"/>
    <mergeCell ref="E942:F942"/>
    <mergeCell ref="E945:F945"/>
    <mergeCell ref="E946:F946"/>
    <mergeCell ref="E947:F947"/>
    <mergeCell ref="E948:F948"/>
    <mergeCell ref="E949:F949"/>
    <mergeCell ref="E950:F950"/>
  </mergeCells>
  <phoneticPr fontId="1"/>
  <conditionalFormatting sqref="C682:C686 C688:C689 I689 C692:C694 I694 C696:C697 I697 C700:C705 I700:I705 C746 I746:I751 C749:C751 C754 I754 C756:C757 I756:I757">
    <cfRule type="cellIs" dxfId="24" priority="24" stopIfTrue="1" operator="equal">
      <formula>"参加"</formula>
    </cfRule>
    <cfRule type="cellIs" dxfId="23" priority="25" stopIfTrue="1" operator="equal">
      <formula>"共同演者"</formula>
    </cfRule>
    <cfRule type="cellIs" dxfId="22" priority="26" stopIfTrue="1" operator="equal">
      <formula>"発表"</formula>
    </cfRule>
  </conditionalFormatting>
  <conditionalFormatting sqref="C740">
    <cfRule type="cellIs" dxfId="21" priority="11" stopIfTrue="1" operator="equal">
      <formula>"参加"</formula>
    </cfRule>
    <cfRule type="cellIs" dxfId="20" priority="12" stopIfTrue="1" operator="equal">
      <formula>"共同演者"</formula>
    </cfRule>
    <cfRule type="cellIs" dxfId="19" priority="13" stopIfTrue="1" operator="equal">
      <formula>"発表"</formula>
    </cfRule>
  </conditionalFormatting>
  <conditionalFormatting sqref="C804">
    <cfRule type="cellIs" dxfId="18" priority="3" stopIfTrue="1" operator="equal">
      <formula>"参加"</formula>
    </cfRule>
    <cfRule type="cellIs" dxfId="17" priority="4" stopIfTrue="1" operator="equal">
      <formula>"共同演者"</formula>
    </cfRule>
    <cfRule type="cellIs" dxfId="16" priority="5" stopIfTrue="1" operator="equal">
      <formula>"発表"</formula>
    </cfRule>
  </conditionalFormatting>
  <conditionalFormatting sqref="C807">
    <cfRule type="cellIs" dxfId="15" priority="7" stopIfTrue="1" operator="equal">
      <formula>"参加"</formula>
    </cfRule>
    <cfRule type="cellIs" dxfId="14" priority="8" stopIfTrue="1" operator="equal">
      <formula>"共同演者"</formula>
    </cfRule>
    <cfRule type="cellIs" dxfId="13" priority="9" stopIfTrue="1" operator="equal">
      <formula>"発表"</formula>
    </cfRule>
  </conditionalFormatting>
  <conditionalFormatting sqref="C810:C812">
    <cfRule type="cellIs" dxfId="12" priority="17" stopIfTrue="1" operator="equal">
      <formula>"参加"</formula>
    </cfRule>
    <cfRule type="cellIs" dxfId="11" priority="18" stopIfTrue="1" operator="equal">
      <formula>"共同演者"</formula>
    </cfRule>
    <cfRule type="cellIs" dxfId="10" priority="19" stopIfTrue="1" operator="equal">
      <formula>"発表"</formula>
    </cfRule>
  </conditionalFormatting>
  <conditionalFormatting sqref="E674:E675">
    <cfRule type="expression" dxfId="9" priority="2">
      <formula>IF(OR(C674="発表",C674="共同演者"),TRUE, FALSE)</formula>
    </cfRule>
  </conditionalFormatting>
  <conditionalFormatting sqref="E688:E689 E692:E694 E696">
    <cfRule type="expression" dxfId="8" priority="23">
      <formula>IF(OR(#REF!="発表",#REF!="共同演者"),TRUE, FALSE)</formula>
    </cfRule>
  </conditionalFormatting>
  <conditionalFormatting sqref="E689 E694 E697">
    <cfRule type="expression" dxfId="7" priority="22">
      <formula>IF(OR(C689="発表",C689="共同演者"),TRUE, FALSE)</formula>
    </cfRule>
  </conditionalFormatting>
  <conditionalFormatting sqref="E712:E713">
    <cfRule type="expression" dxfId="6" priority="16">
      <formula>IF(OR(D712="発表",D712="共同演者"),TRUE, FALSE)</formula>
    </cfRule>
  </conditionalFormatting>
  <conditionalFormatting sqref="E715">
    <cfRule type="expression" dxfId="5" priority="15">
      <formula>IF(OR(D715="発表",D715="共同演者"),TRUE, FALSE)</formula>
    </cfRule>
  </conditionalFormatting>
  <conditionalFormatting sqref="E717 E732:E733">
    <cfRule type="expression" dxfId="4" priority="21">
      <formula>IF(OR(D717="発表",D717="共同演者"),TRUE, FALSE)</formula>
    </cfRule>
  </conditionalFormatting>
  <conditionalFormatting sqref="E740">
    <cfRule type="expression" dxfId="3" priority="14">
      <formula>IF(OR(C740="発表",C740="共同演者"),TRUE, FALSE)</formula>
    </cfRule>
  </conditionalFormatting>
  <conditionalFormatting sqref="E746 E748:E751 E754:F754 E756:F757 E773">
    <cfRule type="expression" dxfId="2" priority="20">
      <formula>IF(OR(C746="発表",C746="共同演者"),TRUE, FALSE)</formula>
    </cfRule>
  </conditionalFormatting>
  <conditionalFormatting sqref="E790:E804">
    <cfRule type="expression" dxfId="1" priority="1">
      <formula>IF(OR(C790="発表",C790="共同演者"),TRUE, FALSE)</formula>
    </cfRule>
  </conditionalFormatting>
  <conditionalFormatting sqref="E807">
    <cfRule type="expression" dxfId="0" priority="10">
      <formula>IF(OR(C807="発表",C807="共同演者"),TRUE, FALSE)</formula>
    </cfRule>
  </conditionalFormatting>
  <dataValidations count="3">
    <dataValidation type="list" allowBlank="1" showInputMessage="1" showErrorMessage="1" sqref="H746 H748:H812" xr:uid="{75B0D6E1-85A9-084A-B177-23B50CCE3240}">
      <formula1>"Web,ハイブリッド,現地開催"</formula1>
    </dataValidation>
    <dataValidation showInputMessage="1" sqref="G746 G805:G812 G748:G803" xr:uid="{A8D5BD71-B577-3747-9DAF-B81FCF505F97}"/>
    <dataValidation type="list" allowBlank="1" showInputMessage="1" sqref="I689 I694:I695 I697:I705 I746:I812" xr:uid="{D29B3421-0521-4E4A-9C88-B16680FAD059}">
      <formula1>"講演,一般口演,ポスター,座長,シンポジュウム,パネルディスカッション,ディスカッサー"</formula1>
    </dataValidation>
  </dataValidations>
  <hyperlinks>
    <hyperlink ref="D356" r:id="rId1" display="http://jasectkankoetsu.umin.jp/pg49.html" xr:uid="{D618706D-6358-4047-9E7C-7DA339552F57}"/>
  </hyperlinks>
  <printOptions horizontalCentered="1"/>
  <pageMargins left="0" right="0" top="0.56000000000000005" bottom="0.32" header="0.31496062992125984" footer="0.16"/>
  <pageSetup paperSize="9" scale="37" fitToHeight="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学会発表・講演等一覧（20230101～20240331）</vt:lpstr>
      <vt:lpstr>'学会発表・講演等一覧（20230101～20240331）'!Print_Area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法人事務局 広報室</dc:creator>
  <cp:lastModifiedBy>地域医療推進室 イベント</cp:lastModifiedBy>
  <cp:lastPrinted>2017-09-19T23:58:05Z</cp:lastPrinted>
  <dcterms:created xsi:type="dcterms:W3CDTF">2016-11-14T00:07:20Z</dcterms:created>
  <dcterms:modified xsi:type="dcterms:W3CDTF">2024-05-24T06:12:41Z</dcterms:modified>
</cp:coreProperties>
</file>